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sca-det-fs2\surveygroup\Health Care Staff Survey\2018\Survey Launch\Questionnaire Materials\"/>
    </mc:Choice>
  </mc:AlternateContent>
  <bookViews>
    <workbookView xWindow="0" yWindow="0" windowWidth="28800" windowHeight="11310" xr2:uid="{A239622A-4EE8-4AE8-8802-66556072422A}"/>
  </bookViews>
  <sheets>
    <sheet name="Job List and Summaries" sheetId="1" r:id="rId1"/>
  </sheets>
  <externalReferences>
    <externalReference r:id="rId2"/>
    <externalReference r:id="rId3"/>
  </externalReferences>
  <definedNames>
    <definedName name="_xlnm._FilterDatabase" localSheetId="0" hidden="1">'Job List and Summaries'!$B$2:$E$394</definedName>
    <definedName name="admin_level">[1]list!$A$18:$A$20</definedName>
    <definedName name="apc_position_level">[1]list!$U$2:$U$6</definedName>
    <definedName name="exempt">[2]list!$B$1:$B$2</definedName>
    <definedName name="job_code_table">#REF!</definedName>
    <definedName name="level_lookup">[1]list!$A$2:$B$11</definedName>
    <definedName name="levels">[1]list!$A$2:$A$10</definedName>
    <definedName name="Location">[1]list!$Q$2:$Q$10</definedName>
    <definedName name="Location2">[1]list!$R$2:$R$5</definedName>
    <definedName name="majority_owner_of_medical_group" localSheetId="0">[1]list!$N$2:$N$8</definedName>
    <definedName name="majority_owner_of_medical_group">#REF!</definedName>
    <definedName name="organization_classification">#REF!</definedName>
    <definedName name="_xlnm.Print_Area" localSheetId="0">'Job List and Summaries'!$B$1:$E$394</definedName>
    <definedName name="_xlnm.Print_Area">#REF!</definedName>
    <definedName name="_xlnm.Print_Titles" localSheetId="0">'Job List and Summaries'!$1:$2</definedName>
    <definedName name="_xlnm.Print_Titles">#REF!</definedName>
    <definedName name="time_guaranteed">#REF!</definedName>
    <definedName name="TITLES">#REF!</definedName>
    <definedName name="union">[2]list!$A$1:$A$2</definedName>
    <definedName name="yes_no">[1]list!$A$22:$A$23</definedName>
    <definedName name="yes_or_no">#REF!</definedName>
  </definedName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<sst xmlns="http://schemas.openxmlformats.org/spreadsheetml/2006/main" count="1181" uniqueCount="808">
  <si>
    <t>Job Family</t>
  </si>
  <si>
    <t>Job Code</t>
  </si>
  <si>
    <t>Job Title</t>
  </si>
  <si>
    <t>Summary</t>
  </si>
  <si>
    <t>Administrative Services</t>
  </si>
  <si>
    <t>Customer Referral Representative</t>
  </si>
  <si>
    <t>Responsible for answering calls for the referral network, making appropriate referrals to local physicians, programs and classes and scheduling doctors' appointments for callers as needed. Generates and analyzes reports for statistical data in tracking calls and work performed. Associate degree or equivalent work experience preferred.</t>
  </si>
  <si>
    <t>Film Librarian</t>
  </si>
  <si>
    <t>Responsible for assisting radiologists and referring physicians by preparing, hanging and organizing images to be interpreted and ensuring the maintenance of medical imaging records. High school graduate with two to three years of medical imaging experience preferred, specifically with film preparation, hanging, barcoding and terminal digit filing.</t>
  </si>
  <si>
    <t>Receptionist</t>
  </si>
  <si>
    <t>Responsible for meeting, greeting and welcoming guests and visitors to the hospital, providing current information about the location of patients and transferring calls to appropriate patient rooms and departments. High school graduate or GED required.</t>
  </si>
  <si>
    <t>Administrative Assistant - Medical Staff</t>
  </si>
  <si>
    <t>Responsible for serving as an administrative assistant to the department chair and key professional personnel within the department, relieving them of the daily administrative details, handling confidential materials and communicating with key hospital personnel.</t>
  </si>
  <si>
    <t>Clerical Clerk</t>
  </si>
  <si>
    <t xml:space="preserve">Responsible for performing secretarial and clerical duties in the office. High school graduate or GED required. </t>
  </si>
  <si>
    <t>Admissions Representative/Registrar</t>
  </si>
  <si>
    <t>Responsible for performing all duties related to the registration of patients as well as routine office and clerical functions as needed.</t>
  </si>
  <si>
    <t>Administrative Assistant - Department</t>
  </si>
  <si>
    <t>Responsible for performing general secretarial and clerical duties for a department. High school graduate with proficiency in word processing software and standard office equipment.</t>
  </si>
  <si>
    <t>Administrative Assistant - Chief Executive Officer</t>
  </si>
  <si>
    <t>Responsible for providing administrative support to the CEO. Coordinates office activities, routinely handles confidential materials and provides assistance to hospital staff members and a variety of visitors. May serve as administrative support to the board of directors or board chair.</t>
  </si>
  <si>
    <t>Administrative Assistant - Executive</t>
  </si>
  <si>
    <t>Responsible for providing administrative support to one or more vice presidents. Coordinates office activities, routinely handles confidential materials and provides assistance to hospital staff members and a variety of visitors.</t>
  </si>
  <si>
    <t>Switchboard Operator</t>
  </si>
  <si>
    <t>Responsible for operating a telephone switchboard and paging system according to detailed instructions, relaying incoming calls to desired destinations and performing miscellaneous hospital communications and clerical duties. High school graduate or GED required.</t>
  </si>
  <si>
    <t>Unit Clerk</t>
  </si>
  <si>
    <t>Responsible for providing comprehensive clerical support for a nursing department or nursing unit under the direct supervision of the unit manager.</t>
  </si>
  <si>
    <t>Admitting Supervisor</t>
  </si>
  <si>
    <t>Responsible for supervising and coordinating the work performed in patient registration areas on a 24-hour basis.</t>
  </si>
  <si>
    <t>Office Supervisor</t>
  </si>
  <si>
    <t>Responsible for the supervision of clerical support staff assigned to the office. Supervisory experience preferred.</t>
  </si>
  <si>
    <t>Courier</t>
  </si>
  <si>
    <t>Picks up packages and documents from one party and delivers them to another.</t>
  </si>
  <si>
    <t>Driver</t>
  </si>
  <si>
    <t>Transports people and objects by operating motorized vehicles (e.g., cars, delivery vans).</t>
  </si>
  <si>
    <t>Gift Shop Clerk</t>
  </si>
  <si>
    <t>Assists customers in the hospital's gift or retail store. Takes payment and make change. Sets up advertising displays and arranges merchandise to promote sales. Orders and restocks merchandise.</t>
  </si>
  <si>
    <t>Mail Room Clerk</t>
  </si>
  <si>
    <t>Records mail and packages that arrive to and depart from the hospital and ensures timely delivery to the right department or location. Duties include timestamping, opening, reading, sorting and routing incoming mail and sealing, stamping and affixing postage to outgoing mail or packages.</t>
  </si>
  <si>
    <t>Medical Librarian</t>
  </si>
  <si>
    <t>Acquires, catalogues and maintains printed and digital publications (e.g., books, journals, research papers). Assists providers, staff, patients and visitors who use the library for research or educational purposes. Maintains the daily operations of the library and provides some basic administrative duties.</t>
  </si>
  <si>
    <t>Health Program Manager</t>
  </si>
  <si>
    <t>Responsible for the coordination and efficient operation of a medical or health program. Organizes and directs the activities and services provided by the program. Responsible for implementing program tactics. Contributes to the budgeting and resource allocation process to ensure that the medical or health program meets the overall objectives of the organization.</t>
  </si>
  <si>
    <t>Project Manager - General</t>
  </si>
  <si>
    <t>Ensures projects are delivered on time and within budget and scope. Develops project scopes and objectives involving relevant stakeholders and ensures technical feasibility. Coordinates internal and external resources and ensures their availability and allocation in the execution of projects. Develops a detailed project plan to track progress and escalates to management as needed.</t>
  </si>
  <si>
    <t>Switchboard Supervisor</t>
  </si>
  <si>
    <t>Supervises staff as well as organizes, manages and monitors work processes and operations in the switchboard area.</t>
  </si>
  <si>
    <t>Unit Secretary</t>
  </si>
  <si>
    <t>Performs administrative and clerical duties such as answering phones, making copies, scheduling appointments and maintaining supplies. Admits patients, administers and maintains patient records, breaks down medical charts for recordkeeping and coordinates billing.</t>
  </si>
  <si>
    <t>Volunteer Coordinator</t>
  </si>
  <si>
    <t>Responsible for selecting, training and supervising the volunteer staff of an organization.</t>
  </si>
  <si>
    <t>Head of Admissions</t>
  </si>
  <si>
    <t>Responsible for managing the admitting and outpatient registration functions of the organization. May supervise lower-level supervisors with responsibility for specific admitting or registration areas. Ensures department operates within budget and in accordance with performance standards.</t>
  </si>
  <si>
    <t>Head of Medical Library</t>
  </si>
  <si>
    <t>Responsible for managing and maintaining a medical library for the organization staff. Selects books and publications for purchase and subscribes to periodicals. May participate in research efforts on behalf of staff and physicians. Answers requests for information and references.</t>
  </si>
  <si>
    <t>Advanced Practice Clinician</t>
  </si>
  <si>
    <t>Nurse Practitioner</t>
  </si>
  <si>
    <t>Responsible for managing preventive, acute and primary care services and evaluating and promoting patient health within the nursing specialty in collaboration with physicians. Master's degree in nursing, state registered nurse license and a certificate of authority as defined by the state's board of nursing required. This position may also require a certificate to prescribe by the state.</t>
  </si>
  <si>
    <t>Certified Registered Nurse Anesthetist - Contingent</t>
  </si>
  <si>
    <t>Administers anesthesia to patients prior to and during surgical or other medical procedures. Monitors patient's reactions and vital signs to ensure safety and takes corrective actions as necessary. Master's degree in nursing, state registered nurse license and certification as a CRNA required. Typically an employee who does not have a full-time equivalent status (i.e., not benefits eligible) and who works as needed.</t>
  </si>
  <si>
    <t>Physician Assistant</t>
  </si>
  <si>
    <t>Practices medicine under the direction of physicians and surgeons. Examines patients, diagnoses injuries and illnesses and provides treatment. May have a medical or surgical specialty and practice in a variety of settings (e.g., hospital, physician office, ambulatory, urgent care).</t>
  </si>
  <si>
    <t>Certified Registered Nurse Anesthetist</t>
  </si>
  <si>
    <t>Certified registered nurse anesthetists (CRNAs) are degreed registered nurses (RNs) with critical care experience and graduate training in the delivery of anesthesia. CRNAs, usually under a doctor’s supervision, administer intravenous, spinal and other anesthetics as needed for surgical operations, deliveries and other medical and dental procedures. They control the flow of gases or injected fluids to maintain the needed anesthetic state of the patient.</t>
  </si>
  <si>
    <t>Certified Nurse Midwife</t>
  </si>
  <si>
    <t xml:space="preserve">Trained to assist a woman during childbirth. Midwives also provide prenatal care for pregnant women, birth education for women and their partners and care for mothers and newborn babies after the birth. </t>
  </si>
  <si>
    <t>Clinical and Professional Services</t>
  </si>
  <si>
    <t>Chaplain</t>
  </si>
  <si>
    <t>Provides pastoral ministry, guidance and comfort to patients, families and employees regarding problems of personal adjustments or religious and spiritual matters in accordance with hospital philosophy, mission statement and objectives. Bachelor's degree required.</t>
  </si>
  <si>
    <t>Medical Assistant</t>
  </si>
  <si>
    <t>Responsible for assisting physicians in direct care of patients by preparing patient rooms and patients for examination.</t>
  </si>
  <si>
    <t>Certified Medical Assistant</t>
  </si>
  <si>
    <t>Responsible for assisting physicians in direct care of patients by preparing patient rooms and patients for examination. May perform diagnostic laboratory procedures. Certification as a medical assistant required.</t>
  </si>
  <si>
    <t>Radiology Supervisor</t>
  </si>
  <si>
    <t xml:space="preserve">Responsible for supervising staff members, identifying needs in program planning and facilitating program development, taking radiographs, conducting appraisal reviews with assigned employees and assuming responsibility for the department head in their absence. </t>
  </si>
  <si>
    <t>Hemodialysis Technician</t>
  </si>
  <si>
    <t>Assists in the mechanical and technical aspects of the hemodialysis procedure, including direct patient care. Receives direction from and performs hemodialysis under the direct supervision of the registered nurse. High school graduate or GED equivalent, BLS certification, knowledge of aseptic technique, experience reading vital signs, OCDT certification and a minimum of 12 months in dialysis required.</t>
  </si>
  <si>
    <t>Clinical Pharmacist (PharmD)</t>
  </si>
  <si>
    <t>Responsible for providing clinical consultative services to patients and health care providers, ensuring optimal drug utilization in assigned specialty areas, participating in clinical research and overseeing and participating in the preparation and dispensing of medications. May act as a preceptor to graduate and undergraduate pharmacy students. Doctorate of Pharmacy from an accredited college of pharmacy with one to two years of experience in health care required.</t>
  </si>
  <si>
    <t>Pharmacist - Contingent (PharmD)</t>
  </si>
  <si>
    <t>Responsible for providing clinical pharmacy services, including primary care, consultative and drug information services to patients and health care providers; reviewing prescriptions for safety and appropriateness and filling prescriptions by dispensing or compounding medication according to established procedures; and providing education and training to medical and pharmacy students and residents. Ensures work completed by support personnel is accurate and in compliance with established policies and procedures. Doctorate of Pharmacy from an accredited college of pharmacy or successful completion of foreign equivalency examination is required; eligible or currently state licensed. Typically an employee who does not have a full-time equivalent status (i.e., not benefits eligible) and who works as needed.</t>
  </si>
  <si>
    <t>Pharmacist - Retail (PharmD)</t>
  </si>
  <si>
    <t>Responsible for performing a variety of professional services, providing for the safe and efficient storage, preparation, dispensing and monitoring of medications in an outpatient pharmacy location. Doctorate of Pharmacy from an accredited college of pharmacy or successful completion of foreign equivalency examination is required; eligible or currently state licensed.</t>
  </si>
  <si>
    <t>Pharmacy Procurement Manager</t>
  </si>
  <si>
    <t>Responsible for identifying processes and tools to guide clinicians in using the most appropriate and cost-effective course of pharmaceutical therapies ensuring quality and safety; assessing sourcing needs; leading planning efforts for pharmaceutical sourcing; and monitoring savings and defining budget impact. Minimum of one to two years of clinical experience required.</t>
  </si>
  <si>
    <t>Pharmacy Technician</t>
  </si>
  <si>
    <t>Responsible for providing a variety of supportive duties related to the packaging, storing, recording and delivery of pharmaceuticals and related supplies under close supervision.</t>
  </si>
  <si>
    <t>Home Health Aide</t>
  </si>
  <si>
    <t xml:space="preserve">Responsible for providing basic assistance to home health patients, including bathing, preparing meals, shopping and the like. </t>
  </si>
  <si>
    <t>Anesthesia Technician</t>
  </si>
  <si>
    <t>Responsible for a variety of routine cleaning, stocking, setting up and ordering of anesthesia supplies and cleansing equipment and performing any other tasks that ensure sanitary conditions are met under direct supervision. High school graduate required.</t>
  </si>
  <si>
    <t>Angiographer</t>
  </si>
  <si>
    <t>Responsible for operating specialty angiographic and special procedures equipment to obtain quality images for use by physicians in the diagnosis and treatment of patients; gathering necessary patient information; maintaining examination records; and performing other duties as required to ensure optimal patient flow through the department and efficient use of equipment following established procedures. May perform the duties of a radiologic technologist as needed. ARRT certification and six months of angiography and special procedures experience required.</t>
  </si>
  <si>
    <t>Cardiac Catheterization Lab Technologist</t>
  </si>
  <si>
    <t>Responsible for performing functions prior to, during and following invasive and interventional cardiac procedures; administering medications, contrasting fluids and flushing fluids during procedures; and maintaining equipment, supply and medication inventory. Completion of accredited invasive cardiovascular technologist program or RICS registry per guidelines of Cardiovascular Credentialing International required.</t>
  </si>
  <si>
    <t>Echo Technician</t>
  </si>
  <si>
    <t>Responsible for assisting in and performing a variety of routine cardiology procedures (e.g., Doppler echocardiograms, stress echocardiograms, trans-esophageal echocardiograms) and other duties necessary for the satisfactory completion of patient care and success of the program. Graduate of an accredited ultrasound program, registered diagnostic cardiovascular sonographer and six months of echocardiography experience required.</t>
  </si>
  <si>
    <t>Substance Abuse Counselor</t>
  </si>
  <si>
    <t xml:space="preserve">Responsible for counseling patients and their families, providing educational sessions on substance abuse topics and maintaining complete and accountable documentation of all interactions with patients, significant others and contact with referral sources. </t>
  </si>
  <si>
    <t>CT Technologist</t>
  </si>
  <si>
    <t>Responsible for performing specialized radiologic procedures using computerized axial tomographic (CT) equipment. ARRT certification required.</t>
  </si>
  <si>
    <t>Cytotechnologist</t>
  </si>
  <si>
    <t>Responsible for preparing cell samples for microscopic examination, detecting cell changes caused by disease process, preparing and examining slides and preparing initial and routine findings for the pathologist for disease or illness diagnosis. Bachelor's degree in medical technology, biology or related science and certification as a clinical laboratory specialist required.</t>
  </si>
  <si>
    <t xml:space="preserve">Certified Medical Dosimetrist </t>
  </si>
  <si>
    <t>Responsible for measuring and generating radiation dose distribution and treatment time calculations according to physician prescriptions; performing computer-assisted or manual computations that will deliver a prescribed radiation dose; obtaining patient data, including measurements and surface contours and assisting with treatment simulations; and participating in quality assurance initiatives and educational activities. Bachelor's degree in science or radiologic technology and certified medical dosimetrist required.</t>
  </si>
  <si>
    <t>EEG Technician</t>
  </si>
  <si>
    <t>Responsible for recording and measuring the electrical activity (e.g., EEG) of nerve cells of the central nervous system (CNS) and those of both the CNS and peripheral nervous system in response to particular stimuli (e.g., evoked potential studies of the visual, auditory and somatosensory pathways from the end organs to the brain). American Board of Registered EEG Technology (ABRET) certification required.</t>
  </si>
  <si>
    <t>EKG Technician</t>
  </si>
  <si>
    <t>Responsible for operating an electrocardiograph to measure electronic variation in actions of heart muscles, preparing patients by attaching electrodes and monitoring equipment and readouts during procedures. Reviews printouts and graphs and highlights areas for review by physicians. EKG technician certification required.</t>
  </si>
  <si>
    <t>Cardiac Electrophysiology Technologist</t>
  </si>
  <si>
    <t>Responsible for assisting in the cardiology research laboratory during intracardiac electrophysiologic studies and pacemaker implants, including collection and interpretation of data and performing all duties and responsibilities of a cardiac catheterization technician. Graduate from an accrediting CEPT program required.</t>
  </si>
  <si>
    <t>Exercise Physiologist</t>
  </si>
  <si>
    <t>Responsible for developing exercise programs and monitoring cardiac rehabilitation classes. BCLS/ACLS certification, or within one year of employment ACSM exercise specialist certification, required.</t>
  </si>
  <si>
    <t>Endoscopy Technician</t>
  </si>
  <si>
    <t>Responsible for assisting the registered nurse or physician in performing diagnostic or therapeutic procedures on patients and assisting with endoscopic procedures, including, but not limited to, esophagogastroduodenoscopies, colonoscopies, bronchoscopies, endoscopic retrograde cholangiopancreatographies, percutaneous endoscopic gastrostomies, flexible sigmoidoscopies, enteroscopies, dilatations and endoscopic ultrasounds. High school graduate or equivalent, successful completion of orientation and a three-month probationary period and CPR certification required.</t>
  </si>
  <si>
    <t>Histotechnician</t>
  </si>
  <si>
    <t>Prepares microscopic tissue samples for examination and evaluation by a pathologist, physician or research scientist. Associate degree required and may be certified.</t>
  </si>
  <si>
    <t>Histotechnologist</t>
  </si>
  <si>
    <t xml:space="preserve">Prepares microscopic tissue samples for examination and evaluation by a pathologist, physician or research scientist. Graduation from an accredited histology program and HTL (ASCP) or registry eligibility required. </t>
  </si>
  <si>
    <t>Medical Laboratory Assistant</t>
  </si>
  <si>
    <t xml:space="preserve">Responsible for performing simple, routine tests, preparing simple culture media and cleaning laboratory equipment and apparatus under close supervision. </t>
  </si>
  <si>
    <t>Mammographer</t>
  </si>
  <si>
    <t>Responsible for operating X-ray equipment to perform mammograms, developing film and completing paperwork; assisting in breast needle localizations in preparation for biopsies and performing all necessary radiograms; instructing and positioning patients obtaining acceptable radiographs of diagnostic quality; and ensuring work area meets appropriate standards of safety, equipment supply and cleanliness levels. Manually enters data ensuring proper preparation for dictation and billing. Graduation from an accredited program for radiologic technology, AART certification required and advanced certification as a mammography technologist by the ARRT or equivalent formal training program as accepted under the federal Mammography Quality Standard Act preferred.</t>
  </si>
  <si>
    <t>Medical Laboratory Technician</t>
  </si>
  <si>
    <t>Responsible for conducting clinical laboratory tests of moderate complexity requiring some professional training. These tests are usually repetitive in nature and are usually limited to one pathology section. MLT (ASCP) certification required.</t>
  </si>
  <si>
    <t>Medical Laboratory Technologist</t>
  </si>
  <si>
    <t>Prepares tissue samples for examination. Performs complex analysis of microscopic, immunologic, biologic, bacteriologic, hematologic and chemical tests and their results. Bachelor's degree in medical technology.</t>
  </si>
  <si>
    <t>Mental Health Assistant</t>
  </si>
  <si>
    <t>Responsible for caring for individuals with mental or emotional conditions or disabilities, following the instructions of a physician or other health practitioners. Monitors patients' physical and emotional well-being and reports to medical staff. May participate in rehabilitation and treatment programs.</t>
  </si>
  <si>
    <t>MRI Technologist</t>
  </si>
  <si>
    <t>Responsible for operating specialty MRI imaging equipment following established procedures to obtain quality images for use by physicians in the diagnosis and treatment of patients, gathering patient information and maintaining examination records and performing other duties as required. May perform the duties of a radiologic technologist as needed. ARRT certification and six months of experience as an MRI technologist required.</t>
  </si>
  <si>
    <t>Nuclear Medicine Technologist</t>
  </si>
  <si>
    <t>Responsible for instructing and positioning patients to obtain quality diagnostic images and processing of film; operating gamma camera and scanners; administering prescribed radiopharmaceuticals and isotopes; processing films, graphs and calculations; performing a variety of laboratory tests; and performing quality control and preventive maintenance checks on equipment. Associate degree in nuclear medicine technology or the equivalent from an American Medical Association Committee on Allied Health Education and Accreditation accredited school of nuclear medicine technology and advanced certification by the Nuclear Medicine Technology Certification Board of AART in nuclear medicine technology required.</t>
  </si>
  <si>
    <t>Orthopedic Technician</t>
  </si>
  <si>
    <t>Under the direction of a physician, assists with fractures, casting, placement of skeletal pins and removal of sutures or pins. High school graduate and certification in orthopedic technology.</t>
  </si>
  <si>
    <t>Phlebotomist</t>
  </si>
  <si>
    <t>Responsible for drawing blood from patients, processing appropriately and transporting specimens to the laboratory for testing and analysis. Certification from a phlebotomy technician program accredited by the National Commission for Certifying Agencies preferred.</t>
  </si>
  <si>
    <t>Polysomnographic Technician</t>
  </si>
  <si>
    <t>Responsible for performing comprehensive, polysomnographic testing and analysis and associated interventions under the general oversight of a registered polysomnographic technologist (RPSGT). Completion of an accredited polysomnography program of no less than one year in duration associated with a state license and/or nationally accredited facility or a minimum of six months of experience as a polysomnographic trainee with documented proficiency in all required competencies required. Must maintain a BLS CPR card.</t>
  </si>
  <si>
    <t>Radiation Physicist (PhD)</t>
  </si>
  <si>
    <t>Responsible for the performance and calibration of radiation-producing equipment and materials. Doctor of Philosophy in medical physics, physics, radiation biology or a related discipline required.</t>
  </si>
  <si>
    <t>Radiation Therapist</t>
  </si>
  <si>
    <t>Responsible for operating X-ray therapy equipment stimulating and/or treating patients for malignancies and pain. Documents treatment procedures in patients’ charts and verifies for accuracy. Performs daily quality assurance checks on equipment and calculations when required. Bachelor's degree in radiation therapy technology or a graduate of a CAHEA-accredited school of radiation therapy and AART certified in radiation therapy required.</t>
  </si>
  <si>
    <t>Radiologic Technologist - Outpatient</t>
  </si>
  <si>
    <t>Takes images of various portions of the body by operating medical imaging equipment in an outpatient setting. Processes and evaluates radiographic films and prepares room, equipment, supplies and medications. May transport patients, schedule appointments and relay test results. Two years of training in an accredited school of radiologic technology meeting the requirements for registry with the ARRT required.</t>
  </si>
  <si>
    <t>Radiologic Technologist - Inpatient</t>
  </si>
  <si>
    <t>Takes images of various portions of the body by operating medical imaging equipment in an inpatient setting. Processes and evaluates radiographic films and prepares room, equipment, supplies and medications. May transport patients, schedule appointments and relay test results. Two years of training in an accredited school of radiologic technology meeting the requirements for registry with the ARRT required.</t>
  </si>
  <si>
    <t>Cardiovascular Technologist</t>
  </si>
  <si>
    <t>Responsible for performing Doppler, carotid and venous duplex imaging exams and all other vascular procedures to evaluate heart and vessel abnormalities. Registered vascular technology (RVT) credentialing in cardiovascular testing is required.</t>
  </si>
  <si>
    <t>Certified Cardiographic Technician</t>
  </si>
  <si>
    <t>Responsible for monitoring noninvasive cardiac activity of patient populations by continuous electrocardiographic display, interpreting the rhythm and informing the nursing unit. Maintains data related to monitoring and provides daily reports for the patients’ permanent medical record. Certification as a certified cardiographic technician (CCT) preferred.</t>
  </si>
  <si>
    <t>Ultrasonographer</t>
  </si>
  <si>
    <t>Responsible for performing ultrasound exams for the diagnosis of illness or injury, providing preliminary film impressions and assisting physicians with various invasive procedures such as biopsies, amniocentesis, etc. Associate degree in applied science or graduate from an accredited program for ultrasound or equivalent and registered diagnostic medical sonographer is required.</t>
  </si>
  <si>
    <t>Radiology Manager</t>
  </si>
  <si>
    <t>Responsible for managing, coordinating evaluating and directing patient care services and all technical and business activities, including budgeting and planning for the radiology department. This position reports to a director. Bachelor's degree in business or equivalent education and experience and ARRT certification required.</t>
  </si>
  <si>
    <t>Genetic Counselor</t>
  </si>
  <si>
    <t>Responsible for providing genetic counseling and education services for patients and families according to established accreditation and professional standards. Interprets history and laboratory data to assess risk of a genetic disorder. Master's degree in medical or human genetics or genetic counseling or a related field and board certified or board eligibility by the American Board of Genetic Counseling required.</t>
  </si>
  <si>
    <t>Trauma Registrar</t>
  </si>
  <si>
    <t>Responsible for accurate and timely abstraction, coding, data entry and submission on all trauma patients receiving care; compiling and evaluating data using statistical methods; benchmarking data or other comparative measures; participating in performance improvement and injury prevention initiatives; and assisting with other aspects of the trauma program as assigned. High school graduate or GED, successful completion of American Association of Automotive Medicine (AIS-90) training within six months of hire and successful completion of a trauma registry course within the first year of employment required.</t>
  </si>
  <si>
    <t>Medical Physicist</t>
  </si>
  <si>
    <t>Responsible for providing clinical physics services following hospital and department policies, procedures and standards of care, regulatory agency standards and accrediting body guidelines. Master's degree in medical physics, physics or other related physical science; experience in clinical radiation oncology physics; certified in therapeutic radiological physics by the American Board of Radiology or the American Board of Medical Physics or the Canadian College of Physics in Medicine required.</t>
  </si>
  <si>
    <t>Medical Physicist (PhD)</t>
  </si>
  <si>
    <t>Responsible for completing all functions of a medical physicist, including treatment planning, dosimetry, quality assurance and other related physics functions for both the Varian (including brachytherapy) and TomoTherapy treatment systems; maintaining open and regular communication with program radiation oncologists and chief physicist; working directly with program medical physicists and medical dosimetry staff establishing an independent and interdisciplinary research program; and participating in the education program. Doctoral degree in medical physics, physics or equivalent, five years of clinical and academic experience in radiation oncology physics and ABR or ABMP certification required.</t>
  </si>
  <si>
    <t>Grief Counselor</t>
  </si>
  <si>
    <t>Provides counseling services to those who have experienced the death of someone close to them. May assess needs and explain services available to patients and families dealing with grief. May work in a variety of settings, including hospice, nursing homes hospitals and home health.</t>
  </si>
  <si>
    <t>Cancer Registrar</t>
  </si>
  <si>
    <t>Manages and updates cancer patient databases that are used to detect cancer earlier to improve treatments and to increase survival rates. Examines medical and pathology records to determine patient eligibility for the cancer registry. Abstracts medical records by translating the medical terminology into standardized codes that record the patient's diagnosis and treatment information. Responsible for compiling and reporting data from all the medical facilities involved in the patient's treatment. Follows up with registry patients to track progress while protecting patient information.</t>
  </si>
  <si>
    <t>Cardiac Catheterization Laboratory Supervisor</t>
  </si>
  <si>
    <t>Supervises staff as well as organizes, manages and monitors work processes and operations in the cardiac catheterization lab.</t>
  </si>
  <si>
    <t>Case Management Supervisor</t>
  </si>
  <si>
    <t>Supervises the activity of the case management staff. Typically performs some case management duties in addition to supervisory responsibilities.</t>
  </si>
  <si>
    <t>Case Manager</t>
  </si>
  <si>
    <t>Coordinates the overall interdisciplinary plan of care for a patient from admission to discharge. Acts as a liaison between a patient or family and health care personnel to ensure necessary care is provided promptly and effectively. Typically requires certification or licensure in a specialty area but is not a registered nurse.</t>
  </si>
  <si>
    <t>Child Life Specialist</t>
  </si>
  <si>
    <t>Provides counseling and related services for children and families who are dealing with the hospitalization of a child.</t>
  </si>
  <si>
    <t>Childcare Teacher</t>
  </si>
  <si>
    <t>Creates and implements activities and lesson plans that engage and educate children. Provides diverse basic care needs, including supplying proper nutrition, performing cleaning duties and dealing with behavioral issues.</t>
  </si>
  <si>
    <t>Counselor</t>
  </si>
  <si>
    <t>Through the discussion of emotions and experiences, offers guidance to individuals, couples, families and groups who are dealing with issues that affect their mental health and well-being. Helps patients define goals, plan action and gain insight. Develops therapeutic processes. Bachelor's degree and state license required.</t>
  </si>
  <si>
    <t>ECMO Technician</t>
  </si>
  <si>
    <t>Operates extracorporeal membrane oxygenation (ECMO) equipment and performs ECMO therapy according to physician orders. Monitors the patient's status and ECMO circuit. Monitors pump functioning throughout patient therapy and maintains pump integrity. Has responsibility for identifying and correcting problems associated with ECMO procedures.</t>
  </si>
  <si>
    <t xml:space="preserve">Epidemiologist (MS) </t>
  </si>
  <si>
    <t>Researches, monitors and analyzes infectious diseases. Develops infection control plans to protect patients and health care workers from infectious diseases. Identifies the risks for infection and attempts to eliminate or control these risks. May provide education and develop policies and protocols to address infection control. Master's degree in public health or related field required.</t>
  </si>
  <si>
    <t>Esthetician</t>
  </si>
  <si>
    <t>Provides skin treatments, hair removal and other processes that help patients maintain their personal appearance. Teaches patients how to take care of their skin and apply makeup after burns, cancer or traumatic injuries. May perform medical procedures such as assisting with preoperative and postoperative care of the skin, sterilizing equipment and work areas and performing chemical peels. State license required.</t>
  </si>
  <si>
    <t>Hospice Aide</t>
  </si>
  <si>
    <t>Provides health and personal care to hospice patients in their homes. Assists patients with personal grooming, general hygiene, movement or ambulation and nourishment. Administers treatments by dispensing medications, changing bandages, administering oxygen and maintaining oxygen supply and equipment. Communicates with family and other caregivers on patient status.</t>
  </si>
  <si>
    <t>Hyperbaric Technician</t>
  </si>
  <si>
    <t xml:space="preserve">Under the direction of a physician, performs hyperbaric oxygen therapy on approved patients. Responsible for the safe and effective operation of the compression chamber system and its supporting components, which includes maintenance, safety checks and quality control measures. </t>
  </si>
  <si>
    <t>Infection Control Preventionist</t>
  </si>
  <si>
    <t>Responsible for the prevention, investigation, monitoring and reporting of the spread of diseases in hospitals. Provides patient and medical staff education regarding infection control protocols and policies. Does not require a registered nurse license.</t>
  </si>
  <si>
    <t>Medical Laboratory Supervisor</t>
  </si>
  <si>
    <t>Supervises staff as well as organizes, manages and monitors work processes and operations in the clinical laboratory.</t>
  </si>
  <si>
    <t>Licensed Clinical Social Worker</t>
  </si>
  <si>
    <t>Helps patients dealing with issues such as addiction, abuse or mental illness by providing therapy, counseling and intervention services. Required to have a master's degree and to be licensed by the state.</t>
  </si>
  <si>
    <t>Mental Health Technician</t>
  </si>
  <si>
    <t>Assists physicians and nurses by carrying out treatment plans for people with behavioral problems such as substance abuse, post-traumatic stress disorder, mental instability and physical and emotional abuse. Implements individual treatment plans, records patient behavior and provides a safe, supportive environment for patients. May provide and record patient medications and assist with daily activities.</t>
  </si>
  <si>
    <t>Ophthalmic Technician</t>
  </si>
  <si>
    <t>Supports ophthalmologists in their treatment of eye diseases and disorders. Collects patient medical history and eye measurements as well as maintains examination equipment and rooms. Performs diagnostics and testing on a patient's eyes and explains procedures, treatments and diagnoses to patient. May assist in surgery by preparing the surgical room and equipment and observing the patient.</t>
  </si>
  <si>
    <t>Orthotist/Prosthetist</t>
  </si>
  <si>
    <t>Designs and fabricates medical supportive devices, which include artificial limbs (arms, hands, legs and feet), braces and other medical or surgical devices. Measures and fits patients as well as instructs them in how to use and care for their devices. Adjusts, repairs or replaces prosthetic and orthotic devices.</t>
  </si>
  <si>
    <t>Radiologic Technologist - Contingent</t>
  </si>
  <si>
    <t>Takes images of various portions of the body by operating medical imaging equipment. Processes and evaluates radiographic films and prepares room, equipment, supplies and medications. May transport patients, schedule appointments and relay test results. Two years of training in an accredited school of radiologic technology meeting the requirements for registry with the American Registry of Radiologic Technologists required. Typically an employee who does not have a full-time equivalent status (i.e., not benefits eligible) and who works as needed.</t>
  </si>
  <si>
    <t>Pharmacy Supervisor</t>
  </si>
  <si>
    <t>Supervises staff as well as organizes, manages and monitors work processes and operations in the pharmacy. Doctor of Pharmacy required.</t>
  </si>
  <si>
    <t>Social Worker (BSW)</t>
  </si>
  <si>
    <t>Coordinates and plans programs and activities to meet patients' social and emotional needs. Identifies, assesses and coordinates client cases and anticipates their needs related to illness, hospitalization, finances, education and home or community service. Serves as a liaison between health care facilities and government agencies. Bachelor's in social work required.</t>
  </si>
  <si>
    <t>Pathology Assistant</t>
  </si>
  <si>
    <t>Provides anatomic pathology services under the direction and supervision of a pathologist. A pathologist’s assistant is qualified to do all the work leading up to, but not including, diagnosis – including tissue banking, gross examination of surgical pathology specimens and complex surgical resections and autopsies.</t>
  </si>
  <si>
    <t>Perfusionist</t>
  </si>
  <si>
    <t>A specialized health professional who operates the heart-lung machine during cardiac surgery and other surgeries that require cardiopulmonary bypass. The perfusionist's main responsibility is to support the physiological and metabolic needs of the cardiac surgical patient so that the cardiac surgeon may operate. The perfusionist is solely responsible for the circulatory and respiratory functions of the heart-lung machine. Perfusionists can be involved in procurement of cardiothoracic donor organs for transplant.</t>
  </si>
  <si>
    <t>Pharmacist</t>
  </si>
  <si>
    <t>Provides clinical pharmacy services, including primary care, consultative and drug information services to patients and health care providers. Reviews prescriptions for safety and appropriateness and fills prescriptions by dispensing or compounding medication according to established procedures.</t>
  </si>
  <si>
    <t>Psychologist (PhD)</t>
  </si>
  <si>
    <t>A professional specializing in diagnosing and treating diseases of the brain, emotional disturbance and behavior problems. Psychologists use psychotherapy as the primary form of treatment. In addition to their PhD and board certification, they may have additional training in a specialized type of therapy.</t>
  </si>
  <si>
    <t>Psychologist (MS)</t>
  </si>
  <si>
    <t>A professional specializing in diagnosing and treating diseases of the brain, emotional disturbance and behavior problems. Psychology practitioners use psychotherapy as treatment. These providers have a certified master's in psychology.</t>
  </si>
  <si>
    <t>Social Worker</t>
  </si>
  <si>
    <t>A social worker helps individuals deal with a variety of mental health and daily living problems to improve overall functioning. A social worker usually has a master’s degree in social work and has studied sociology, growth and development, mental health theory and practice, human behavior or social environment, psychology and research methods.</t>
  </si>
  <si>
    <t>Head of Radiation Oncology</t>
  </si>
  <si>
    <t>Responsible for managing the delivery of all radiation oncology services. Ensures quality services are provided in compliance with all legal and regulatory requirements. Ensures department operates within budget and in accordance with performance standards. This position is not an MD.</t>
  </si>
  <si>
    <t>Head of Cardiac Catheterization Laboratory</t>
  </si>
  <si>
    <t>Responsible for overall direction of the cardiac catheterization laboratory. Ensures department operates within budget and in accordance with performance standards and in compliance with regulations or applicable regulatory agencies. This position is not an MD.</t>
  </si>
  <si>
    <t>Head of Laboratory Services</t>
  </si>
  <si>
    <t>Responsible for managing and directing the organization’s clinical laboratories. Manages and directs lower-level managers or supervisors within each laboratory. Ensures department and various laboratory sections operate within budget and in accordance with performance standards. This position is not an MD.</t>
  </si>
  <si>
    <t>Head of Pharmacy</t>
  </si>
  <si>
    <t>Responsible for managing and directing the clinical pharmaceutical services for the organization, including formulary and dispensing. Manages and directs lower-level managers or supervisors. Ensures department operates within budget and in accordance with performance standards.</t>
  </si>
  <si>
    <t>Head of Social Services</t>
  </si>
  <si>
    <t>Responsible for managing and directing the social services for the organization, including counseling patients and their families and discharge planning. May supervise other managers or supervisors and (through these individuals) MSW- and BSW-prepared social workers. Ensures department operates within budget and in accordance with performance standards.</t>
  </si>
  <si>
    <t>Head of Case Management/Utilization Review</t>
  </si>
  <si>
    <t>Responsible for analyzing and managing the case management of patients to improve transition of clinical care for the organization, including preadmission, discharge planning and social services. Coordinates nursing development, maintains regulatory compliance and promotes cost efficiencies.</t>
  </si>
  <si>
    <t>Facility Services</t>
  </si>
  <si>
    <t>Biomedical Equipment Supervisor</t>
  </si>
  <si>
    <t>Supervises the activities and work of the biomedical equipment technicians. Typically performs duties of the biomedical equipment technician in addition to supervisory responsibilities.</t>
  </si>
  <si>
    <t>Environmental Services Supervisor</t>
  </si>
  <si>
    <t xml:space="preserve">Responsible for scheduling work assignments; inspecting work areas daily to ensure conditions meet specified standards; instructing and demonstrating equipment operation and work techniques for associates as necessary; controlling supplies and product usage with regard to approved label instructions and budget; and developing relationships with clients, supervisors and staff ensuring commitment to collaboration and cooperation. </t>
  </si>
  <si>
    <t>Maintenance Supervisor</t>
  </si>
  <si>
    <t>Responsible for coordinating the day-to-day services and preventative maintenance of the hospital's mechanical equipment and ensuring that all JCAHO, NCPA and hospital standards on specific equipment are maintained.</t>
  </si>
  <si>
    <t>Security Supervisor</t>
  </si>
  <si>
    <t xml:space="preserve">Responsible for overseeing and coordinating the work and activities of security officers and regularly performing the duties and responsibilities of a security officer. This position functions as the primary point of contact for departments in the reporting of security problems. </t>
  </si>
  <si>
    <t>Electrician</t>
  </si>
  <si>
    <t>Responsible for performing routine and complex inspection, maintenance, repair, alteration and installation of hospital electrical systems equipment, fixtures and appliances in compliance with local, state and national codes; and assigning work to and overseeing the work of assigned maintenance mechanics. Journey license required.</t>
  </si>
  <si>
    <t>General Maintenance Worker</t>
  </si>
  <si>
    <t>Responsible for performing general facility maintenance and upkeep and performing minor repairs associated with daily building maintenance.</t>
  </si>
  <si>
    <t>Environmental Services Worker</t>
  </si>
  <si>
    <t>Performs all cleaning functions involved in daily general cleaning and maintenance of patient rooms, operating rooms and ancillary areas, patient-related areas and departmental general areas.</t>
  </si>
  <si>
    <t xml:space="preserve">Maintenance Mechanic </t>
  </si>
  <si>
    <t>Responsible for assembling, installing, adjusting, repairing and maintaining machinery, plumbing and electrical equipment or systems.</t>
  </si>
  <si>
    <t>Painter</t>
  </si>
  <si>
    <t>Responsible for performing necessary painting and refinishing of exterior building surfaces, inside walls, furniture and equipment.</t>
  </si>
  <si>
    <t>Plant Engineer</t>
  </si>
  <si>
    <t>Responsible for operating and maintaining all equipment in the hospital's power plant and related equipment throughout its buildings and grounds and assigning and overseeing the work of boiler operators and assigned maintenance mechanics. High school graduate or equivalent, two years of experience at a heating or power plant, a second-class steam stationary engineer license and city license preferred.</t>
  </si>
  <si>
    <t>Plumber</t>
  </si>
  <si>
    <t>Responsible for installing and repairing plumbing and drainage fixtures according to specifications and codes under general guidance of the master plumber.</t>
  </si>
  <si>
    <t>Security Officer – Armed</t>
  </si>
  <si>
    <t>Responsible for policing the hospital's building and grounds to prevent fire, theft, vandalism and illegal entry and for enforcing hospital policies and procedures related to safety and security of personnel and property. Incumbents are armed.</t>
  </si>
  <si>
    <t>Security Officer – Unarmed</t>
  </si>
  <si>
    <t xml:space="preserve">Responsible for policing the hospital's building and grounds to prevent fire, theft, vandalism and illegal entry and for enforcing hospital policies and procedures related to safety and security of personnel and property. Incumbents are unarmed. </t>
  </si>
  <si>
    <t>Biomedical Equipment Technician</t>
  </si>
  <si>
    <t>Inspects, installs and repairs medical devices in hospitals and other medical settings. Performs routine maintenance. Associate degree of applied science in biomedical equipment technology required.</t>
  </si>
  <si>
    <t>Clinical Biomedical Engineer</t>
  </si>
  <si>
    <t>Responsible for conducting audits of preventive maintenance, quality assurance inspections, installation, testing, calibration and clinical use assessment of one or more categories of general biomedical patient care equipment and related technologies; reviewing historical cost and performance data, making recommendations on equipment replacement and new technology acquisitions; and developing and instructing staff on device-specific maintenance and quality assurance testing procedures. Bachelor's degree in biomedical or clinical engineering required.</t>
  </si>
  <si>
    <t>PACS Analyst</t>
  </si>
  <si>
    <t>Responsible for implementing, training and maintaining electronic imaging and reporting utilizing RIS and PACS. Associate degree in applied science and two years of experience as a radiography technologist or registered radiologic technologist with American Registry of Radiologic Technologists required.</t>
  </si>
  <si>
    <t>Carpenter</t>
  </si>
  <si>
    <t>Constructs and repairs building frameworks and structures made from wood and other materials.</t>
  </si>
  <si>
    <t>Facilities Supervisor</t>
  </si>
  <si>
    <t>Responsible for managing maintenance and housekeeping services for the physical structures, interior spaces, equipment and facility grounds.</t>
  </si>
  <si>
    <t>Floor Technician</t>
  </si>
  <si>
    <t>Performs assigned floor care functions based on hospital standards and procedures; performs environmental services duties as needed; and performs floor care such as waxing, stripping, buffing and other contractual duties according to regulations.</t>
  </si>
  <si>
    <t>Groundskeeper</t>
  </si>
  <si>
    <t>Tends and maintains the organization's grounds for aesthetic or functional purposes, which includes mowing grass, trimming hedges, pulling weeds, planting flowers, etc.</t>
  </si>
  <si>
    <t>HVAC Mechanic</t>
  </si>
  <si>
    <t>Installs and repairs heating and air quality systems as well as refrigeration systems.</t>
  </si>
  <si>
    <t>Laundry Services Manager</t>
  </si>
  <si>
    <t>Manages the operations of the organization's laundry and linens department. Trains, schedules and supervises laundry department staff to ensure an adequate supply of clean linen is available. Purchases, budgets and manages all laundry department inventory and department financials.</t>
  </si>
  <si>
    <t>Laundry Supervisor</t>
  </si>
  <si>
    <t>Supervises staff as well as organizes, manages and monitors work processes and operations in the laundry department.</t>
  </si>
  <si>
    <t>Laundry Worker</t>
  </si>
  <si>
    <t>Operates laundering machines to clean the hospital's linens and personal articles of patients. Performs various duties required for the processing of hospital linens such as transporting linen; handling, separating and sorting soiled linens; and processing, inspecting and storing clean linen.</t>
  </si>
  <si>
    <t>PACS Administrator</t>
  </si>
  <si>
    <t>Responsible for the daily operations of the picture archiving and communications systems (PACS) as well as equipment installation, maintenance, testing and upgrading.</t>
  </si>
  <si>
    <t>Head of Environmental Services/Housekeeping</t>
  </si>
  <si>
    <t>Responsible for managing the housekeeping operations of the organization. Supervises lower-level managers and supervisors. Ensures department operates within budget and in accordance with environmental standards.</t>
  </si>
  <si>
    <t>Head of Construction</t>
  </si>
  <si>
    <t>Responsible for managing the organization’s construction process for new facilities, renovations and space reallocation. Directs the preparation of construction documents (e.g., blueprints, subcontractor agreements, bonding and licensure) and oversees construction work, including internal resources, subcontractors and vendors. Ensures necessary permits, waivers and release forms are obtained.</t>
  </si>
  <si>
    <t>Financial Services</t>
  </si>
  <si>
    <t>Staff Accountant (AS)</t>
  </si>
  <si>
    <t>Responsible for performing a variety of professional accounting duties, including recording financial transactions, maintaining accounting records such as daily ledger entries and assisting senior accountants in preparing accurate and timely financial reports and analyses in accordance with accounting principles and standards to assist management in making financial decisions. Associate degree and one to two years of experience. Frequently reports to accounting supervisor.</t>
  </si>
  <si>
    <t>Staff Accountant (BS)</t>
  </si>
  <si>
    <t>Responsible for monitoring and reconciling restricted funds and endowments and pension and long-term professional liability accounts; preparing monthly financial statements, variance analyses and ad-hoc reports on a corporate and divisional level through journal entries; and posting to the general ledger in accordance with accounting principles and standards. Bachelor's degree in accounting or business administration.</t>
  </si>
  <si>
    <t>Collections Specialist</t>
  </si>
  <si>
    <t>Reviews delinquent patient accounts prior to turnover for collections. Calls patients with self-pay balances, makes payment arrangements and turns accounts into collections.</t>
  </si>
  <si>
    <t>Financial Analyst</t>
  </si>
  <si>
    <t>Responsible for preparing the fiscal-year budget, completing productivity reports and conducting and completing in-depth analyses of revenue areas and variance reports. Bachelor's degree required.</t>
  </si>
  <si>
    <t>Internal Auditor</t>
  </si>
  <si>
    <t>Responsible for assessing the hospital's internal control structure and ensuring it is operating effectively and efficiently, reducing financial and operational risks. Consults with outside auditors and performs operational and financial audits of hospital departments, procedures and policies and makes recommendations for improvement opportunities. Bachelor's degree in accounting or business-related field required.</t>
  </si>
  <si>
    <t>Payroll Specialist</t>
  </si>
  <si>
    <t>Responsible for processing payroll following established procedures, preparing reports and performing clerical and typing duties as needed under close supervision.</t>
  </si>
  <si>
    <t>Reimbursement Analyst</t>
  </si>
  <si>
    <t>Responsible for preparing reports required by third-party payers and external audit staff, monitoring reimbursement regulations, communicating changes and preparing analyses that assist the organization in areas affected by reimbursement. Bachelor's degree in accounting or finance required.</t>
  </si>
  <si>
    <t>Patient Accounts Manager</t>
  </si>
  <si>
    <t>Responsible for directing activities of personnel engaged in billing and a variety of recordkeeping functions for all patient accounts. Responsible for studying and evaluating procedures, improving methods to ensure efficient payment processing, reducing costs of patient accounting operations and expediting work flow.</t>
  </si>
  <si>
    <t>Patient Financial Representative</t>
  </si>
  <si>
    <t>Responsible for serving as a liaison between patients and the hospital regarding collections for services rendered, assists with resolving billing complaints, researching alternative payment plans and assists with the application process for noninsured patients case by case. Broad knowledge of hospital and insurance billing required.</t>
  </si>
  <si>
    <t>Risk Management Analyst</t>
  </si>
  <si>
    <t>Responsible for designing and directing the claim investigation process; evaluating claims with respect to liability, causation and damages; developing a resolution strategy; fairly and equitably resolving claims and lawsuits; and overseeing personnel. Bachelor's degree in health care or related field and five to seven years of experience in liability claims required.</t>
  </si>
  <si>
    <t>Accounting Clerk</t>
  </si>
  <si>
    <t>Under the direction of an accountant or accounting supervisor, reviews, enters and maintains accounting records in the general ledger. May review invoices and reconcile account statements, investigate any discrepancies and generate financial reports.</t>
  </si>
  <si>
    <t>Accounting Supervisor</t>
  </si>
  <si>
    <t>Supervises the activity of junior accountants or clerical personnel within the accounting department. Typically performs general accounting duties in addition to supervisory responsibilities.</t>
  </si>
  <si>
    <t>Accounts Payable Clerk</t>
  </si>
  <si>
    <t>Under the direction of a supervisor, reviews and verifies the accuracy of outstanding vendor and supplier invoices and processes the invoices for payment.</t>
  </si>
  <si>
    <t>Accounts Payable Supervisor</t>
  </si>
  <si>
    <t>Supervises the activity of accounts payable staff. Typically performs accounts payable duties in addition to supervisory responsibilities.</t>
  </si>
  <si>
    <t>Accounts Receivable Clerk</t>
  </si>
  <si>
    <t>Under the direction of a supervisor, maintains and keeps track of the inflow of cash to the organization. Responsible for posting transactions, tracking incoming payments and obligations and preparing bank deposits.</t>
  </si>
  <si>
    <t>Accounts Receivable Supervisor</t>
  </si>
  <si>
    <t>Supervises the activity of accounts receivable staff. Typically performs accounts receivable duties in addition to supervisory responsibilities.</t>
  </si>
  <si>
    <t>Biller</t>
  </si>
  <si>
    <t>Submits medical claims to insurance companies. Reviews held claims to determine why a bill is being held and what the correction is. Uses software to ensure eligibility and verification of insurance and follows up with delinquent accounts and denials.</t>
  </si>
  <si>
    <t>Billing Supervisor</t>
  </si>
  <si>
    <t>Supervises the activity of the patient billing staff. Typically performs some billing duties in addition to supervisory responsibilities.</t>
  </si>
  <si>
    <t>Budget Analyst</t>
  </si>
  <si>
    <t>Reviews organization or department budgets to ensure completeness, accuracy and compliance with company and governmental regulations. Provides assistance with regard to cost analysis, fiscal allocation and budget preparation. Prepares budget reports and monitors institutional spending.</t>
  </si>
  <si>
    <t>Chargemaster Coordinator</t>
  </si>
  <si>
    <t xml:space="preserve">Maintains the chargemaster, educates departments on appropriate charging practice and performs internal audits to ensure compliance with policy, laws and regulations. Researches reimbursement issues. Reviews, evaluates and recommends to management procedures, processes and controls to enhance the audit process to ensure compliance with billing and coding regulations. </t>
  </si>
  <si>
    <t>Decision Support Analyst</t>
  </si>
  <si>
    <t>Designs and drives enhancements to processes, reporting and programs centered on employee productivity, work allocation and performance incentives. Extracts data and creates actionable analyses from complex data and identifies opportunities for improvement. May manage analytic tools and databases to ensure consistency and accuracy of data.</t>
  </si>
  <si>
    <t>Intake Coordinator</t>
  </si>
  <si>
    <t>Serves as the front-desk individual employed in a health care facility and is responsible for the admission and registration of incoming patients. Ensures that all required patient information is received and processed and that appointments are made with the proper medical personnel. May perform clerical duties such as managing paperwork, handling data entry, engaging with insurance companies over claims and answering phones.</t>
  </si>
  <si>
    <t>Patient Accounts Representative</t>
  </si>
  <si>
    <t>Performs a number of functions related to patient accounts such as claims processing and payment collection. Assists patients with questions about and problems with their accounts. May contact third-party payers regarding claims, update account information and provide basic administrative tasks on accounts.</t>
  </si>
  <si>
    <t>Patient Accounts Supervisor</t>
  </si>
  <si>
    <t>Supervises staff as well as organizes, manages and monitors work processes and operations in the patient accounts department.</t>
  </si>
  <si>
    <t>Head of Payroll</t>
  </si>
  <si>
    <t>Responsible for managing and supervising the preparation of the organization’s wage and salary payroll. Ensures accounting distribution and preparation of deductions. Oversees the maintenance of individual payroll records, completion of W-2 forms and preparation of special payroll reports. Ensures proper governmental reporting and compliance.</t>
  </si>
  <si>
    <t>Head of Revenue Cycle</t>
  </si>
  <si>
    <t>Responsible for maintaining and enhancing the revenue cycle process, including patient accounting, billing, collections, registration, medical records, vendor management, etc. Reviews and develops processes and systems to improve admissions and financial performance and generate cash flow. May supervise lower-level managers or supervisors over specific functions.</t>
  </si>
  <si>
    <t>Foundation and Fund Development</t>
  </si>
  <si>
    <t>Grants Specialist</t>
  </si>
  <si>
    <t>Responsible for coordinating fundraising and charitable development programs. Manages and evaluates special fundraising projects, events and mailings. Maintains records of key constituencies, donor records and gift acknowledgements. Develops and leads annual giving program, events and stewardship activities.</t>
  </si>
  <si>
    <t>Grant Writer</t>
  </si>
  <si>
    <t>Prepares proposals and grant applications to secure funding for the organization. Researches, identifies, develops and responds to public and private grant opportunities to advance the mission and work of the organization.</t>
  </si>
  <si>
    <t>Health Insurance and Managed Care</t>
  </si>
  <si>
    <t>Managed Care Contract Analyst</t>
  </si>
  <si>
    <t>Responsible for monitoring the financial performance of managed care contracts and other reimbursement arrangements with third-party payers. Analyzes and monitors payer trends, managed care contract compliance, contract and payer yield and indicators that reflect new opportunities for revenue or charge capture, operational improvements and increased reimbursement.</t>
  </si>
  <si>
    <t>Managed Care Contract Coordinator</t>
  </si>
  <si>
    <t>Maintains database of contractual terms, provisions and renewal dates and other fields as required. Leads resolution of contractual issues and communicates the resolution with organizational departments and payers and escalates issues for further resolution when necessary. Administers and provides oversight of payer enrollment process for the facilities in the organization.</t>
  </si>
  <si>
    <t>Human Resources</t>
  </si>
  <si>
    <t>Benefits Specialist</t>
  </si>
  <si>
    <t>Supports and coordinates the organization's employee benefits programs. Explains benefits programs to employees, assists with enrollment, benefits claims and resolution of claims issues. Provides analytical, technical and compliance support in the delivery of the benefits programs.</t>
  </si>
  <si>
    <t>Human Resources Generalist</t>
  </si>
  <si>
    <t>Responsible for administrating policies and programs with respect to communication, training and staff development, employment, compensation, benefits, employee/labor relations and employee safety for specified departments within the hospital.</t>
  </si>
  <si>
    <t>Recruiter</t>
  </si>
  <si>
    <t>Responsible for all aspects of employment, including recruiting, interviewing and assisting in the selection and processing of candidates for selected departments. Bachelor's degree required.</t>
  </si>
  <si>
    <t>Employment Manager</t>
  </si>
  <si>
    <t>Responsible for workforce planning, managing the recruitment, selection and placement of qualified individuals for a variety of organizational levels within the hospital and medical centers and assisting with special employee activities as assigned.</t>
  </si>
  <si>
    <t>Wellness Specialist</t>
  </si>
  <si>
    <t>Conducts and assists with fitness evaluations, develops exercise and wellness programs for employees and community organizations, evaluates participants' responses to exercise and programs and provides overall leadership to individuals and classes in the wellness program. Bachelor's degree in exercise science or health-related field.</t>
  </si>
  <si>
    <t>Employee Relations Specialist</t>
  </si>
  <si>
    <t>Serves as a liaison between employer and employee, which involves receiving and effectively handling employee complaints, escalating these complaints to the level of disciplinary or legal action when necessary, updating employees with any changes in company policy and advising supervisors on treatment of staff and company policies. Responds to employee violations of policy and generally helps to resolve conflict in the workplace.</t>
  </si>
  <si>
    <t>Employee Training Specialist</t>
  </si>
  <si>
    <t>Identifies organization and employee training needs by finding the gaps in skills and competencies of employees. Translates requirements into tailored training programs that provide employees with formal growth and development opportunities. Builds annual training program and prepares teaching plans.</t>
  </si>
  <si>
    <t>Employment Specialist</t>
  </si>
  <si>
    <t>Supports the organization's full-cycle recruiting efforts and works with recruiters to fill positions. Conducts recruitment efforts, including advertising and posting positions, screening resumes and participating in the interview process. Also prescreens applicants, serves as a point of contact for candidates and schedules interviews.</t>
  </si>
  <si>
    <t>Human Resources Business Partner</t>
  </si>
  <si>
    <t>Responsible for aligning business objectives with employees and management in designated business units. The position serves as a consultant to management on human resources related issues.</t>
  </si>
  <si>
    <t>HRIS Specialist</t>
  </si>
  <si>
    <t>Works with computer systems to keep track of employee records and maintain the organization's human resources, including payroll, time off, employee records, benefits, etc. May develop intranets or online employee databases in addition to providing hardware and software support. May be charged with developing software to fit the specific needs of a company or with buying an HRIS for an organization.</t>
  </si>
  <si>
    <t>Human Resources Assistant</t>
  </si>
  <si>
    <t>Supports the human resources department in the maintenance of employee records and performs other clerical or administrative duties like filing, processing mail, copying and scheduling meetings. May also be involved with training new workers as well as with processing payroll and employee benefits. May be required to write reports, compile spreadsheets and prepare presentations.</t>
  </si>
  <si>
    <t>Labor Relations Specialist</t>
  </si>
  <si>
    <t>Prepares information for management to use during the collective bargaining process. Interprets and administers employees’ contracts with respect to grievances, wages or salaries, employee welfare, health care benefits, pensions, union practices and other stipulations. Serves as a liaison to resolve disputes between employees and management.</t>
  </si>
  <si>
    <t>Organizational Development Specialist</t>
  </si>
  <si>
    <t>Implements and oversees programs that increase efficiency, strengthen employee knowledge and abilities, improve leadership and maintain the overall health of the organization. Works with management in diagnosing problems and setting organizational goals to improve organizational effectiveness and performance.</t>
  </si>
  <si>
    <t>Wellness Coordinator</t>
  </si>
  <si>
    <t>Conducts surveys to identify employee and community health needs and designs customized programs to address such needs. Creates communication materials to promote health education programs and activities and develops evaluation tools to measure program outcomes. Delivers prevention and lifestyle intervention services to employees to increase awareness of and participation in healthy lifestyles.</t>
  </si>
  <si>
    <t>Workers' Compensation Specialist</t>
  </si>
  <si>
    <t>Reviews, investigates and makes decisions regarding compensability and appropriateness of claims. Processes, documents and audits workers compensation claims, ensuring compliance with relevant policies, procedures and legislation.</t>
  </si>
  <si>
    <t>Head of Benefits</t>
  </si>
  <si>
    <t>Responsible for managing and directing the organization’s employee benefits programs, including retirement benefits. Ensures benefits programs are cost-effective and meet the needs of the organization’s employees. Supervises benefits analysts or assistants.</t>
  </si>
  <si>
    <t>Head of Compensation</t>
  </si>
  <si>
    <t>Responsible for managing and directing the organization’s total cash compensation (base and incentive pay programs) for exempt and nonexempt employees of the organization. Supervises compensation analysts.</t>
  </si>
  <si>
    <t>Head of HRIS</t>
  </si>
  <si>
    <t>Responsible for managing and directing the systems development and maintenance of all human resources information systems (HRIS). Provides downloads and reports and maintains integrity of human resources databases. May supervise HRIS analysts or payroll representatives.</t>
  </si>
  <si>
    <t>Head of Labor Relations/HR Compliance</t>
  </si>
  <si>
    <t>Responsible for managing and directing the organization’s labor relations, including assisting in union negotiations, administering labor contracts and resolving grievances. Supervises labor relations representatives. Ensures compliance with various regulations governing the operation of the organization.</t>
  </si>
  <si>
    <t>Information Services</t>
  </si>
  <si>
    <t>Telecommunications Technician</t>
  </si>
  <si>
    <t>Responsible for conducting routine inspections, maintenance, repairs, alterations and installations of the hospital's telephone system equipment and appliances according to specific methods, codes and procedures.</t>
  </si>
  <si>
    <t>Epic Application Coordinator</t>
  </si>
  <si>
    <t>Analyzes, designs, builds, tests and implements technical and workflow-based solutions for new and existing electronic health record projects and initiatives. Addresses ongoing support and service requests to ensure implemented solutions meet architectural and operational requirements and performance expectations. Associate degree, minimum of three to five years of related work experience and Epic certification required.</t>
  </si>
  <si>
    <t>Epic Application Coordinator - Senior</t>
  </si>
  <si>
    <t>Analyzes, designs, builds, tests and implements technical and workflow-based solutions for new and existing electronic health records projects and initiatives. Addresses ongoing support and service requests to ensure implemented solutions meet architectural and operational requirements and performance expectations. Leads efforts related to both implementation and operational support of new and existing platforms while performing duties with minimum supervision. Bachelor's degree, minimum of five to seven years of related work experience and Epic certification required.</t>
  </si>
  <si>
    <t>Epic Application Manager</t>
  </si>
  <si>
    <t>Designs, builds and implements clinical information solutions, including clinical, nursing and physician applications. Trains, prepares documentation and supports the clinical or business applications and reports. Performs project and daily operational management. Bachelor's degree and a minimum of three to five years of work experience in a management role are required. Epic certification required.</t>
  </si>
  <si>
    <t>Project Manager - Epic</t>
  </si>
  <si>
    <t>Ensures projects are delivered on time and within budget and scope. Develops project scopes and objectives, involving relevant stakeholders and ensuring technical feasibility. Coordinates internal and external resources and ensures their availability and allocation in the execution of projects. Develops a detailed project plan to track progress and escalates to management as needed. Report data for Epic-focused roles.</t>
  </si>
  <si>
    <t>Epic Implementation Specialist</t>
  </si>
  <si>
    <t>Provides support to new users during Epic go-live projects as well as during deployment of new Epic modules, upgrades, related tools and applications and new health care technologies. Assists with the installation of assigned systems. Tests and troubleshoots existing and proposed assigned systems.</t>
  </si>
  <si>
    <t>Epic Support Specialist</t>
  </si>
  <si>
    <t>Works with end-users and technical group to provide operational and technical support, perform troubleshooting, and recommend process or system improvements. Maintains current system build as well as identifies and implements system functionalities and optimal system solutions. May provide specific training and clinical support related to the acquisition, implementation and use of the Epic applications portfolio.</t>
  </si>
  <si>
    <t>Computer Operator</t>
  </si>
  <si>
    <t>Monitors the computer operations processes and ensures that all batch processing, system backups and scheduled work is completed when required. Identifies computer operations issues and system abnormalities, and coordinates corrective action as necessary.</t>
  </si>
  <si>
    <t>Data Entry Clerk</t>
  </si>
  <si>
    <t>Enters or updates data into a computer system. Responsible for conducting quality checks on completed work.</t>
  </si>
  <si>
    <t>Database Administrator</t>
  </si>
  <si>
    <t>Responsible for the performance, integrity and security of a database. Has involvement in the planning and development of the database as well as in troubleshooting any issues on behalf of the users.</t>
  </si>
  <si>
    <t>Database Report Writer</t>
  </si>
  <si>
    <t>Develops customized reports from databases to extract and collect data according to end-user requirements. May analyze statistics and other measures in addition to providing end-user training on report writing software.</t>
  </si>
  <si>
    <t>Help Desk Analyst</t>
  </si>
  <si>
    <t>Provides end-user support, service and technical support through analysis and problem solving to enable installation, maintenance, education, implementation and documentation of a variety of software and hardware technologies using remote communication or by phone. May escalate issues to other IT personnel when unable to resolve. Maintains and tracks help desk requests via a ticketing system or other software.</t>
  </si>
  <si>
    <t>Information Security Specialist</t>
  </si>
  <si>
    <t>Plans and executes the protection of information found on computers and data networks, working with end-users to make sure they are educated on security protocol. Ensures the information stored on computers or networks is not disclosed to unwanted parties or modified inadvertently and may also create and maintain security systems. Repairs any damage from a security breach and takes measures to seal the security hole that enabled the data compromise.</t>
  </si>
  <si>
    <t>Network Administrator</t>
  </si>
  <si>
    <t>Provides support for local area networks, wide area networks, intranet, Internet or network segment systems. Responsible for the network's overall stability and security. Installs and maintains network hardware, trains users and evaluates network performance.</t>
  </si>
  <si>
    <t>Network Analyst</t>
  </si>
  <si>
    <t>Maintains and monitors the organization's data communication networks (e.g., local area networks, wide area networks). Analyzes and configures the organization's network, hardware and applications. Makes any necessary changes or repairs as appropriate. May update or upgrade networks and applications to enhance network resources.</t>
  </si>
  <si>
    <t>Programmer Analyst</t>
  </si>
  <si>
    <t>Performs the jobs of both a systems analyst and a computer programmer. Designs and develops software and computer systems and implements the designs by writing computer programs as well as updating and repairing existing programs. Responsible for testing software to ensure there are no problems and for debugging programs whenever problems arise.</t>
  </si>
  <si>
    <t>Systems Administrator</t>
  </si>
  <si>
    <t>Ensures that the organization's computer systems are kept working in an efficient manner, which may require installing, upgrading and monitoring software and hardware. May be involved in data backup and recovery. Maintains and configures operating systems, business applications, security tools, Web servers, email, PCs and local and wide area, networking both hardware and software and midrange server hardware.</t>
  </si>
  <si>
    <t>Systems Analyst</t>
  </si>
  <si>
    <t>Analyzes an organization's current computer systems and procedures and recommends strategic changes to increase productivity, reduce costs and accomplish other business goals. Designs computer systems updates and may lead the development team in a hands-on capacity. May liaise with software developers to implement changes. Assists in the deployment, customization and post-implementation troubleshooting of new systems. May provide orientation or training to end-users on new or modified systems.</t>
  </si>
  <si>
    <t>Web Developer</t>
  </si>
  <si>
    <t>Uses design and programming software and tools to build Internet websites, Web pages and Web-based applications. Determines the website's content and implements the tools, links and other aspects that make the site effective for its audience. May be responsible for updating the website or Web page.</t>
  </si>
  <si>
    <t>Head of Information Services</t>
  </si>
  <si>
    <t>Responsible for directing and coordinating the operations of information services. Plans, oversees and ensures completion of approved projects through internal and external resources. Acts as a liaison between information services and other areas of the organization in order to determine information systems needs, define projects and priorities and plan equipment acquisition. Typically reports to the chief information officer.</t>
  </si>
  <si>
    <t>Head of Telecommunications</t>
  </si>
  <si>
    <t>Responsible for managing the operation and maintenance of the organization’s telecommunications, voice and data networks.</t>
  </si>
  <si>
    <t>Legal Services and Compliance</t>
  </si>
  <si>
    <t>Paralegal</t>
  </si>
  <si>
    <t>Performs legal research and presentations, investigates evidence and prepares exhibits or charts to display information, conducts client interviews, drafts legal documents and performs administrative tasks (such as filing, answering calls and organizing documents).</t>
  </si>
  <si>
    <t>Staff Attorney</t>
  </si>
  <si>
    <t>Provides legal guidance relating to regulatory, transactional and operational issues. Advises, directs and performs preparation, review and revision of contractual arrangements and policies relating to corporate operations.</t>
  </si>
  <si>
    <t>Marketing and Communications</t>
  </si>
  <si>
    <t>Public Relations Specialist</t>
  </si>
  <si>
    <t>Responsible for preparing news releases and public service announcements; making contact with print and electronic media; writing brochures, handbooks, pamphlets and direct mail publications; printing ads and slideshow and video scripts; planning and implementing special events; and developing mailings and the like for various departments within the hospital. Bachelor's degree (master's preferred) in related field (e.g., public relations, journalism, marketing) and two years of relevant experience, preferably in a health care field.</t>
  </si>
  <si>
    <t>Marketing Specialist</t>
  </si>
  <si>
    <t>Responsible for planning and conducting studies relating to the market for hospital programs and services, including expected volumes, economic and demographic projections and competitive assessments. Bachelor's degree required.</t>
  </si>
  <si>
    <t>Materials Management</t>
  </si>
  <si>
    <t>Buyer</t>
  </si>
  <si>
    <t>Responsible for placing and processing purchase requisitions and negotiating contracts and pricing adjustments. Associate degree required.</t>
  </si>
  <si>
    <t>Materials Management Supervisor</t>
  </si>
  <si>
    <t>Responsible for supervising departmental staff in purchasing, receiving, warehousing and distributing materials and supplies for hospital use.</t>
  </si>
  <si>
    <t>Buyer - Pharmacy</t>
  </si>
  <si>
    <t>Responsible for ordering, receiving and maintaining all pharmaceutical products purchased by the department. High school graduate or equivalent required.</t>
  </si>
  <si>
    <t>Sterile Processing Technician</t>
  </si>
  <si>
    <t>Responsible for providing services pertaining to processing and distributing sterile supplies.</t>
  </si>
  <si>
    <t>Material Handler</t>
  </si>
  <si>
    <t>Responsible for inventorying, replenishing, rotating, cleaning and rearranging inventory supply items as necessary; keeping departments clean and hazard-free; and delivering inventory supply items.</t>
  </si>
  <si>
    <t>Sterile Processing Supervisor</t>
  </si>
  <si>
    <t>Supervises the work of the central supply and sterile processing department staff. Ensures that basic and specialized complex instrumentation and supplies are collected, decontaminated, inspected, assembled, sterilized and distributed in accordance with patient safety standards.</t>
  </si>
  <si>
    <t>Purchasing Clerk</t>
  </si>
  <si>
    <t>Responsible for purchasing raw materials, products and supplies for an organization under the direct supervision of a purchasing supervisor, manager or buyer.</t>
  </si>
  <si>
    <t>Head of Central Supply</t>
  </si>
  <si>
    <t>Responsible for managing the centralized storage, preparation and issuance of medical and surgical supplies and equipment used in the care and treatment of patients. Oversees handling, sterilization and packaging of medical and surgical items. Ensures established aseptic standards are followed.</t>
  </si>
  <si>
    <t>Head of Materials Management</t>
  </si>
  <si>
    <t>Responsible for managing the receipt, storage and distribution of materials and supplies used by the organization. Supervises lower-level managers and supervisors engaged in purchasing, receiving, warehousing and distribution of supplies. Also see job 7641 and 7645.</t>
  </si>
  <si>
    <t>Head of Supply Chain Management</t>
  </si>
  <si>
    <t>Responsible for managing and directing systems and processes that manage and control total purchasing costs of products and services for the organization. Areas of responsibility include procurement, inventory management, transportation, distribution and warehousing. Also see job 7640 and 7645.</t>
  </si>
  <si>
    <t>Head of Purchasing</t>
  </si>
  <si>
    <t>Responsible for managing the purchasing of organization supplies and equipment. Reviews, evaluates and selects vendors. Supervises purchasing agents, buyers and clerical personnel. Also see jobs 7640 and 7641.</t>
  </si>
  <si>
    <t>Nursing and Patient Care Services</t>
  </si>
  <si>
    <t>Compliance Specialist (RN)</t>
  </si>
  <si>
    <t>Assists the organization in complying with regulations. Effectively interprets, evaluates and develops activities for all disciplines and departments as needs are identified. Bachelor's degree in nursing or related field and state registered nurse license required. Should have clinical experience and knowledge of The Joint Commission standards, scoring and survey processes as well as the Centers for Medicare &amp; Medicaid Services rules and survey processes.</t>
  </si>
  <si>
    <t>Patient Scheduler</t>
  </si>
  <si>
    <t>Responsible for scheduling and coordinating outpatient testing procedures and pre-admission testing appointments. High school graduate and a minimum of two years of current medical office or hospital experience, with knowledge of medical terminology and medical imaging procedures.</t>
  </si>
  <si>
    <t>Flight Program Manager</t>
  </si>
  <si>
    <t>Responsible for planning, organizing, supervising, administering and monitoring the daily operations of transport and administratively directing the multidisciplinary members of flight, including the quality of care delivered to flight and patients. This position has 24-hour responsibility for helicopter air flight and transport. Bachelor's degree in nursing, knowledge and experience in the field of air medical services, critical care transport and a minimum of three to five years of progressive hospital, aviation or business experience required.</t>
  </si>
  <si>
    <t xml:space="preserve">OR Manager </t>
  </si>
  <si>
    <t xml:space="preserve">Responsible for coordinating the daily activity in the operating room, accommodating requests of the surgeons and assuring that all operating rooms are utilized in an efficient, timely manner. </t>
  </si>
  <si>
    <t>Nurse Supervisor (RN)</t>
  </si>
  <si>
    <t>Responsible for the daily functions of RNs, LPNs, MAs and other support staff in a single site of a physician office and for maintaining appropriate staffing levels, ensuring service quality and budget compliance. State registered nurse license required.</t>
  </si>
  <si>
    <t xml:space="preserve">Nurse Manager (RN) </t>
  </si>
  <si>
    <t>Responsible for the overall 24-hour operations of one or more patient care units, including maintaining and establishing objectives for fiscal, human and clinical resources and planning, coordinating, directing and evaluating patient care activity and clinical unit program development. Bachelor's degree in nursing, state RN license and three to five years of clinical experience, including some supervisory experience, required.</t>
  </si>
  <si>
    <t>House Supervisor (RN)</t>
  </si>
  <si>
    <t>Responsible for acting as the hospital’s administration representative to personnel, patients, visitors and the community on the off-shifts; maintaining a collaborative relationship, both interdepartmentally and intradepartmentally; facilitating communication; resolving problems and promoting quality patient care. Bachelor's degree and state registered nurse license required.</t>
  </si>
  <si>
    <t>Registered Nurse - Ambulatory Care</t>
  </si>
  <si>
    <t>Responsible for coordinating and directing care delivered by ancillary staff working in the ambulatory unit. Graduate from an accredited school of nursing, state RN license and CPR certification required.</t>
  </si>
  <si>
    <t>Unit Supervisor (RN)</t>
  </si>
  <si>
    <t>Responsible for assisting the manager in planning, organizing and executing nursing service activities within assigned patient care unit(s). Graduate from an accredited school of nursing, state RN license and two years of clinical experience required.</t>
  </si>
  <si>
    <t>Charge Nurse (RN)</t>
  </si>
  <si>
    <t>Responsible for evaluating and prioritizing activities meeting the changing unit demands for limited periods of time; this may be a designated shift. Reports to a clinical nurse manager. State registered nurse license and six months to one year of clinical experience required.</t>
  </si>
  <si>
    <t>Certified Nurse Educator (RN)</t>
  </si>
  <si>
    <t>Responsible for assessing, planning and implementing care for assigned patients as well as for serving as a resource to nursing staff as they carry out the nursing process. The certified nurse educator (CNE) identifies, plans and implements educational programs for unit personnel, participates with other CNEs and clinical nurse specialists in providing educational programs and opportunities for the institution and coordinates the learning experience of new personnel to the unit. Bachelor's degree in nursing, state registered nurse license and five years of clinical experience with three years in specialty area required.</t>
  </si>
  <si>
    <t>Case Manager (RN)</t>
  </si>
  <si>
    <t>Responsible for coordinating patient care as it relates to disease management utilization, access, discharge planning, quality, service and efficiency across the continuum. Coordinates continuing care services (e.g., home health, durable medical equipment or extended care) for patients using case management computer system. Bachelor's degree and state registered nurse license required.</t>
  </si>
  <si>
    <t>Diabetes Educator (RN)</t>
  </si>
  <si>
    <t>Responsible for assessing, planning, implementing and evaluating health information and education plans for individuals with diabetes and their families. Bachelor's degree in nursing and state RN license required. Must be a CDE or have completed at least 24 hours of approved continuing education that includes a combination of diabetes, educational principles and behavioral strategies.</t>
  </si>
  <si>
    <t>Registered Nurse - Flight</t>
  </si>
  <si>
    <t>Provides comprehensive prehospital and emergency care to patients who are being transported via aircraft to medical facilities. Prepares patients for receiving at the medical facility. Transports patients experiencing medical emergencies or accompanies stable patients from one medical facility to another to ensure their safety. Registered nurse required.</t>
  </si>
  <si>
    <t>Registered Nurse - Home Health Services</t>
  </si>
  <si>
    <t>Responsible for planning, coordinating and providing nursing care to patients in their home. Associate degree in nursing and state registered nurse license required.</t>
  </si>
  <si>
    <t>Infection Control Preventionist (RN)</t>
  </si>
  <si>
    <t>Responsible for assisting in the identification, surveillance and collection of pertinent data related to infection risk areas within the hospital. Associate degree in nursing and state registered nurse license required.</t>
  </si>
  <si>
    <t>Licensed Practical Nurse - Hospital - Senior</t>
  </si>
  <si>
    <t>Responsible for providing direct nursing care for individual patients, organizing and delivering all medical and nursing orders as delegated by a registered nurse constituent with the overall comprehensive plan of care and communicating and collaborating with other health disciplines about the management plan of care. Graduate of an accredited licensed practical nurse (LPN) program, state LPN license and completion of the medication administration test for LPNs required.</t>
  </si>
  <si>
    <t>Nurse Recruiter (RN)</t>
  </si>
  <si>
    <t>Responsible for recruiting qualified internal and external applicants for staff nurse positions and other professional, technical and supervisory positions in designated functional areas; investigating sources and determining marketing approaches; interviewing candidates and referring them to appropriate clinical service; making employment offers; completing necessary documentation; verifying previous employment; assisting in the induction of newly hired employees; and ensuring compliance with all legal aspects of nurse recruitment functions. Position may require some travel. Bachelor's degree in human resources, psychology or a health care discipline and state registered nurse license required.</t>
  </si>
  <si>
    <t>Registered Nurse - Preadmissions Testing</t>
  </si>
  <si>
    <t>Responsible for the coordination and continual upgrade of preadmission testing, presurgical testing and elective admission programs. Bachelor's degree in nursing, state RN license and a minimum of three years of relevant acute clinical experience required.</t>
  </si>
  <si>
    <t>Registered Nurse - Radiation Oncology</t>
  </si>
  <si>
    <t>Provides care and treats patients undergoing radiation therapy or treatment. Performs examinations and procedures under the guidance of a radiologist oncologist. Graduate from an accredited school of nursing, state registered nurse license and CPR certification required.</t>
  </si>
  <si>
    <t>Registered Nurse - Medical Group</t>
  </si>
  <si>
    <t>Responsible for utilizing the nursing process, planning and rendering professional nursing services and meeting the needs of patients within a clinic or medical group. Graduate from an accredited school of nursing and state RN license required.</t>
  </si>
  <si>
    <t>Registered Nurse - Hospital</t>
  </si>
  <si>
    <t>Provides care and treats patients in an inpatient medical surgical unit. Supports the nursing care plan and the medical staff's treatment plan. Leads and directs activities of nonprofessional nursing personnel. May coordinate or supervise the daily work of a patient-focused care team. State registered nurse license (RN) required. Registered nurse – hospital includes RNs who function at a fully competent level and is the typical RN benchmark.</t>
  </si>
  <si>
    <t>Registered Nurse - Inpatient - Contingent</t>
  </si>
  <si>
    <t>Responsible for providing professional nursing care to patients within an assigned unit using professional judgment, supporting the nursing care plans and the medical staff's treatment plan and leading and directing activities of nonprofessional nursing personnel. May coordinate or supervise the daily work of a patient-focused care team. Graduate from an accredited school of nursing and state registered nurse license required. Typically an employee who does not have a full-time equivalent status (i.e., not benefits eligible) and who works as needed.</t>
  </si>
  <si>
    <t>Clinical Research Nurse (RN)</t>
  </si>
  <si>
    <t>Responsible for conducting and coordinating various research projects; identifying and evaluating potential study participants; collecting, recording and analyzing patient information and study data; writing reports and abstracts on studies performed; and conducting educational in-services and presenting research findings. Bachelor's degree in nursing, state registered nurse license and one to two years of clinical nursing experience required.</t>
  </si>
  <si>
    <t>First Assist (RN)</t>
  </si>
  <si>
    <t>Responsible for providing first assistant services (e.g., cutting and suturing tissue using surgical instruments) under the direction of the surgeon during surgical procedures. Also performs other direct patient care activities as a staff nurse. Graduate from an accredited school of nursing and state RN license required.</t>
  </si>
  <si>
    <t>Registered Nurse - Radiology - Special Procedures</t>
  </si>
  <si>
    <t>Assists physicians in the performance of invasive diagnostic procedures (e.g., angioplasty, myelograms, MRIs). Monitors patients undergoing these procedures and maintains continuity of care while patients are in the unit. Graduate from an accredited school of nursing, state registered nurse license and one year of medical or surgical nursing experience required.</t>
  </si>
  <si>
    <t>Transplant Nurse Coordinator (RN)</t>
  </si>
  <si>
    <t>Responsible for coordinating a focused and effective effort between the hospital transplant center and its major patient referral sources for renal transplantation. Bachelor's degree or enrollment in a bachelor's degree program with completion date not to exceed two years, state registered nurse license and a minimum of three years of nursing experience required.</t>
  </si>
  <si>
    <t>Nursing Assistant</t>
  </si>
  <si>
    <t>Responsible for assisting in and performing a variety of routine patient care services and procedures and other nonprofessional duties necessary in the satisfactory completion of patient care plans under the direct supervision of the nursing staff.</t>
  </si>
  <si>
    <t>Certified Nursing Assistant</t>
  </si>
  <si>
    <t>Responsible for assisting in and performing a variety of routine patient care services and procedures and other nonprofessional duties necessary in the satisfactory completion of patient care plans under the direct supervision of the nursing staff. Certification from an accredited nursing assistants (CNAs) program required.</t>
  </si>
  <si>
    <t>Patient Transporter</t>
  </si>
  <si>
    <t>Responsible for transporting patients by cart or wheelchair to and from examinations and treatments and performing general errands and other routine duties within the department as necessary.</t>
  </si>
  <si>
    <t>Certified Surgical Technician First Assist</t>
  </si>
  <si>
    <t>Responsible for providing technical assistance throughout the surgical phase, including visualization of operative site, hemostasis and suturing under the direction of the surgeon. Certification as a surgical technologist (CST) from an accredited school of surgical technology and certification as a first assist (CFA) required.</t>
  </si>
  <si>
    <t>Emergency Room Technical Assistant</t>
  </si>
  <si>
    <t>Responsible for performing technical procedures assisting in the care of ER patients, restocking treatment areas and performing other related duties under direct supervision of a registered nurse.</t>
  </si>
  <si>
    <t>Paramedic</t>
  </si>
  <si>
    <t>Responsible for supporting the provision of nursing care by performing patient care tasks as delegated by the registered nurse and in accordance with the paramedic's level of education and training. High school graduate or equivalent, graduate of a state-accredited paramedic program, one year of field experience, state paramedic license and advanced cardiovascular life support (ACLS) or within six months from date of hire and emergency nurse pediatric course (ENPC) or within 12 months from date of hire required.</t>
  </si>
  <si>
    <t>Surgical Technologist</t>
  </si>
  <si>
    <t>Responsible for functioning as a scrub assistant and assuring availability of all sterile supplies needed for intraoperative intervention under the supervision of a registered nurse. Must be a high school graduate and have either formal training as a surgical technician or five to eight years of experience in the operating room environment as a surgical technologist. Associate degree in allied health surgical technology is preferred.</t>
  </si>
  <si>
    <t>Central Scheduling Manager</t>
  </si>
  <si>
    <t>Responsible for planning, organizing and directing the daily activities and staff of a centralized appointment scheduling center, including oversight of the preregistration and multidisciplinary scheduling for various patient populations. Assists with the development and maintenance of the scheduling system database ensuring optimal customer and department service levels. Associate degree required.</t>
  </si>
  <si>
    <t>Patient Transport Manager</t>
  </si>
  <si>
    <t>Responsible for managing, directing, evaluating and organizing the transportation of patients and patient-related items; monitoring quality, customer satisfaction, financial performance and services usage; and making recommendations on improving service and reducing costs. This position reports to a director.</t>
  </si>
  <si>
    <t>Quality Improvement Specialist (RN)</t>
  </si>
  <si>
    <t>Responsible for performing data collection and analysis, focused audits and gathering clinical data for the purpose of quality assessment and improvement. Bachelor's degree in any area of study, three years of work experience in an acute care, clinical setting and state registered nurse license and certification in designated field required.</t>
  </si>
  <si>
    <t>Clinical Quality Improvement Specialist (RN)</t>
  </si>
  <si>
    <t>Responsible for planning, managing and conducting activities in support of health care performance improvement; compiling, analyzing and evaluating data using statistical methods; and benchmarking data or other comparative measures. Responsible for managing improvement projects by leading, facilitating or providing work direction; participating in developing, educating and maintaining the process improvement program; and managing and maintaining designated databases. State registered nurse license and three to five years of clinical or health care experience required.</t>
  </si>
  <si>
    <t>Call Center Nurse (RN)</t>
  </si>
  <si>
    <t>Provides patients with nursing advice and support, education, clinical assessments, care follow-up and care coordination over the phone. State registered nurse license required.</t>
  </si>
  <si>
    <t>Clinical Informatics Specialist (RN)</t>
  </si>
  <si>
    <t>Serves as the link between a facility’s clinical IT systems and nursing. Analyzes clinical data, reviews compliance with federal laws and standards, coordinates with IT and researches informatics applications for nursing and patients. May evaluate new software and educate other nurses about technology and how it applies to clinical use. Develops policies involving the combination of nursing care and IT systems. State registered nurse required.</t>
  </si>
  <si>
    <t>Community Health Nurse (RN)</t>
  </si>
  <si>
    <t>Provides treatment and advice to members of the community. Educates the public on common health problems or illnesses and their prevention. May organize and run community programs such as blood drives and public health screenings. May focus on a particular aspect of health care, like HIV/AIDS or mental health treatment.</t>
  </si>
  <si>
    <t>Concierge</t>
  </si>
  <si>
    <t>Greets and provides support and resource information on the organization or facility to patients, families and visitors. Provides assistance and directions. May serve as a resource to staff who need assistance.</t>
  </si>
  <si>
    <t>Emergency Medical Technician</t>
  </si>
  <si>
    <t>Responds to emergency situations regarding medical issues and traumatic injuries at accident scenes. Assesses the condition of the patients and determines the necessary course of action. Provides emergency medical support to the patients during transportation to medical facilities.</t>
  </si>
  <si>
    <t>Registered Nurse - Occupational and Environmental Medicine</t>
  </si>
  <si>
    <t>Develops and implements health and safety programs. Develops disease prevention programs such as smoking cessation, exercise and healthy eating programs. Documents all employee injuries and illnesses within the workplace. May perform pre-employment screenings, immunization and testing and return-to-work exams. Registered nurse required.</t>
  </si>
  <si>
    <t>Flight Paramedic</t>
  </si>
  <si>
    <t>Provides comprehensive care to critically ill or injured patients of all ages in both prehospital and interfacility hospital settings. Transports and transfers patients by aircraft and assesses the extent of an illness or injury to establish and prioritize medical procedures to follow. Must have EMT-paramedic certification and experience.</t>
  </si>
  <si>
    <t>Forensic Nurse (RN)</t>
  </si>
  <si>
    <t>Evaluates and cares for victims of assault, domestic abuse, child and elder abuse, neglect and sexual crimes. Collects and secures evidence as patients are being treated.</t>
  </si>
  <si>
    <t>Lactation Consultant (RN)</t>
  </si>
  <si>
    <t>Serves as a lactation and breastfeeding education resource for both patients and health care providers. Helps new mothers breastfeed their newborns and finds solutions for those having difficulty. Designs and leads education programs as they relate to lactation and breastfeeding. Registered nurse license required with certification by the International Board of Certified Lactation Consultants.</t>
  </si>
  <si>
    <t>Licensed Practical Nurse - Clinic</t>
  </si>
  <si>
    <t>Works under the supervision of doctors and registered nurses to provide care to patients. Compiles patient health information, takes vital signs, administers medication as well as monitors frequency and amounts, takes blood pressure and conducts other basic care treatments. May supervise nursing assistants and aides. Graduate of an accredited licensed practical nurse (LPN) program, state LPN license and completion of the medication administration test for LPNs required. Report data for LPNs working in a clinic or physician office setting.</t>
  </si>
  <si>
    <t>Licensed Practical Nurse - Home Health Services</t>
  </si>
  <si>
    <t>Works under the supervision of doctors and registered nurses to provide care to patients. Compiles patient health information, takes vital signs, administers medication as well as monitors frequency and amounts, takes blood pressure and conducts other basic care treatments. May supervise nursing assistants and aides. Graduate of an accredited licensed practical nurse (LPN) program, state LPN license and completion of the medication administration test for LPNs required. Report data for LPNs working in a home health office setting.</t>
  </si>
  <si>
    <t>Licensed Practical Nurse - Hospital</t>
  </si>
  <si>
    <t>Works under the supervision of doctors and registered nurses to provide care to patients. Compiles patient health information, takes vital signs, administers medication as well as monitors frequency and amounts, takes blood pressure and conduct other basic care treatments. May supervise nursing assistants and aides. Graduate of an accredited licensed practical nurse (LPN) program, state LPN license and completion of the medication administration test for LPNs required. Report data for LPNs working in a hospital setting.</t>
  </si>
  <si>
    <t>Licensed Practical Nurse - Long-Term Care Services</t>
  </si>
  <si>
    <t>Works under the supervision of doctors and registered nurses to provide care to patients. Compiles patient health information, takes vital signs, administers medication as well as monitors frequency and amounts, takes blood pressure and conducts other basic care treatments. May supervise nursing assistants and aides. Graduate of an accredited licensed practical nurse (LPN) program, state LPN license and completion of the medication administration test for LPNs required. Report data for LPNs working in a long-term care setting.</t>
  </si>
  <si>
    <t>Nurse Auditor (RN)</t>
  </si>
  <si>
    <t>Performs audits of clinical documentation, functions and departments in all lines of business to ensure adherence to regulatory guidance. Analyzes medical records for patients to determine whether the documentation correctly identifies the patient's quality of care, medical necessities, ability to pay insurance and utilization of their stay. Registered nurse required.</t>
  </si>
  <si>
    <t>Patient Navigator (RN)</t>
  </si>
  <si>
    <t>Provides patient-centered care through coordinating services for patients and their families and caregivers and eliminating barriers to timely care. Maintains point of contact with providers and serves as the first point of contact for patients and families. Educates patients about their disease, prescribed treatment, side effects of treatment and how to manage them as well as provides clinical resources. Registered nurse required.</t>
  </si>
  <si>
    <t>Oncology Nurse Navigator (RN)</t>
  </si>
  <si>
    <t>Provides patient-centered care through coordinating services for patients and their families and caregivers and eliminating barriers to timely care. Maintains point of contact with providers and serves as the first point of contact for patients and families. Educates patients about their disease, prescribed treatment, side effects of treatment and how to manage them as well as provides clinical resources. Focus is on cancer-related care. State registered nurse licensure required.</t>
  </si>
  <si>
    <t>Trauma Nurse Navigator (RN)</t>
  </si>
  <si>
    <t>Provides patient-centered care through coordinating services for patients and their families and caregivers and eliminating barriers to timely care. Maintains point of contact with providers and serves as the first point of contact for patients and families. Educates patients about their disease, prescribed treatment and side effects of treatment and how to manage them as well as provides clinical resources. Focus is on trauma-related care. State registered nurse licensure required.</t>
  </si>
  <si>
    <t>Patient Care Technician</t>
  </si>
  <si>
    <t>Assists physicians and registered nurses in the examination and treatment of patients. Measures vital signs and monitors health, collects samples, records information on patients' charts and prepares treatment rooms for examination. Assists patients with tasks they are not able to do for themselves such as walking or positioning themselves comfortably in their beds. May helping with feeding, dressing and bathing.</t>
  </si>
  <si>
    <t>Health Educator</t>
  </si>
  <si>
    <t>Consults directly with individual patients and their families to help them understand the medical care that they are being given as well as to connect them with outside resources and support groups. May also organize more general campaigns to educate the public as a whole about health-related topics such as the importance of cancer screenings and vaccinations.</t>
  </si>
  <si>
    <t>Patient Navigator</t>
  </si>
  <si>
    <t>Directs patients to different resources and information in the health care system. Coordinates screenings and appointments with providers to ensure timely delivery of diagnostic and treatment services. Maintains communication with patients, survivors, families and health care providers to monitor patient satisfaction. Facilitates linkages to follow-up services. The services provided are nonclinical in nature as they do not require a registered nurse license.</t>
  </si>
  <si>
    <t>Patient Safety Attendant</t>
  </si>
  <si>
    <t>Assists patients who are unable to take care of themselves or perform regular daily routines. This can include taking care of the elderly, disabled, chronically ill or otherwise impaired.</t>
  </si>
  <si>
    <t>Registered Nurse - Cardiac Catheterization Laboratory - Contingent</t>
  </si>
  <si>
    <t>Provides care and treats patients undergoing procedures in the cardiac catheterization lab, which includes diagnostic and interventional procedures. Assists physicians in performing and completing therapeutic cardiovascular procedures. State registered nurse license required. Typically an employee who does not have a full-time equivalent status (i.e., not benefits eligible) and who works as needed.</t>
  </si>
  <si>
    <t>Registered Nurse - Medical Group - Contingent</t>
  </si>
  <si>
    <t>Responsible for using the nursing process, planning and rendering professional nursing services to meet the needs of patients within a clinic or medical group. Graduate from an accredited school of nursing and state registered nurse license required. Typically an employee who does not have a full-time equivalent status (i.e., not benefits eligible) and who works as needed.</t>
  </si>
  <si>
    <t>Registered Nurse - Critical Care Medicine - Contingent</t>
  </si>
  <si>
    <t>Provides care and treats patients in the critical care unit due to severe medical issues (e.g., heart attack, stroke, shock, severe trauma). Provides complex assessments and intervention under intense circumstances or when the patient's condition is unstable or life threatening. State registered nurse license required. Typically an employee who does not have a full-time equivalent status (i.e., not benefits eligible) and who works as needed.</t>
  </si>
  <si>
    <t>Registered Nurse - Emergency Medicine - Contingent</t>
  </si>
  <si>
    <t>Provides care and treats patients in a hospital emergency room or trauma center. Coordinates incoming patients, assesses and examines patients and completes patient documentation. Assists with stabilizing patient conditions in an emergent setting. State registered nurse license required. Typically an employee who does not have a full-time equivalent status (i.e., not benefits eligible) and who works as needed.</t>
  </si>
  <si>
    <t>Registered Nurse - General Surgery - Contingent</t>
  </si>
  <si>
    <t>Provides care and treats patients before, during and after surgery or surgical procedures. Assists the physician during surgery. May function as a circulating nurse or scrub nurse. State registered nurse license and certification required. Typically an employee who does not have a full-time equivalent status (i.e., not benefits eligible) and who works as needed.</t>
  </si>
  <si>
    <t>Pilot</t>
  </si>
  <si>
    <t>Operates aircraft and transports patients to hospitals from accident scenes from other hospitals. Responsible for the safe operation of complex airplanes and helicopters.</t>
  </si>
  <si>
    <t>Registered Nurse - Ambulatory Care - Surgical</t>
  </si>
  <si>
    <t>Assists the surgeon and first assistant in the ambulatory surgery room. May admit patients to the ambulatory surgery center, perform an admission assessment and collect the patient's medical history. May provide postsurgical care, including monitoring and discharge. State registered nurse license required.</t>
  </si>
  <si>
    <t>Registered Nurse - Bed Control</t>
  </si>
  <si>
    <t>Collaborates with physicians and other stakeholders to ensure correct patient placement into the appropriate status, level of care and unit. Uses the bed management system software and electronic patient tracking systems to manage internal and external bed and transfer requests. State registered nurse license required.</t>
  </si>
  <si>
    <t>Registered Nurse - Trauma Surgery - Burn</t>
  </si>
  <si>
    <t>Provides care and treats patients in the burn unit. Examines, prepares, cleans and dresses patient burn wounds. Evaluates, plans and documents nursing care for burn patients as needed. State registered nurse license required.</t>
  </si>
  <si>
    <t>Registered Nurse - Cardiac Catheterization Laboratory</t>
  </si>
  <si>
    <t>Provides care and treats patients undergoing procedures in the cardiac catheterization lab, which includes diagnostic and interventional procedures. Assists physicians in performing and completing therapeutic cardiovascular procedures. State registered nurse license required.</t>
  </si>
  <si>
    <t>Registered Nurse - Cardiology - Critical Care Medicine</t>
  </si>
  <si>
    <t>Provides care and treats patients who have undergone cardiac surgery, valve replacements or heart transplants. Assists with airway management, pain management, hemodynamics and heart rhythm interpretation. State registered nurse license required.</t>
  </si>
  <si>
    <t>Registered Nurse - Cardiology</t>
  </si>
  <si>
    <t>Provides care and treats patients with heart problems or issues such as congestive heart failure, cardiac dysrhythmia, mardiomyopathy or angina problems. May perform stress tests, complete health assessments, care for a patient after an operation or closely monitor the patient’s heart rate. State registered nurse license required.</t>
  </si>
  <si>
    <t>Registered Nurse - Critical Care Medicine</t>
  </si>
  <si>
    <t>Provides care and treats patients in the critical care unit due to severe medical issues (e.g., heart attack, stroke, shock, severe trauma). Provides complex assessment and intervention under intense circumstances or when the patient's condition is unstable or life threatening. State registered nurse license required.</t>
  </si>
  <si>
    <t>Registered Nurse - Nephrology</t>
  </si>
  <si>
    <t>Provides care and treats patients undergoing kidney dialysis treatment. Sets up equipment, prepares patient and starts treatment. Continuously watches the equipment readings to ensure patient safety. May advise patient on his or her care. State registered nurse license required.</t>
  </si>
  <si>
    <t>Registered Nurse - Emergency Medicine</t>
  </si>
  <si>
    <t>Provides care and treats patients in a hospital emergency room or trauma center. Coordinates incoming patients, assesses and examines patients and completes patient documentation. Assists with stabilizing patient conditions in an emergent setting. State registered nurse license required.</t>
  </si>
  <si>
    <t>Registered Nurse - Float</t>
  </si>
  <si>
    <t>Provides care and treats patients between two or more units (i.e., floats between units). State registered nurse license required.</t>
  </si>
  <si>
    <t>Registered Nurse - Geriatrics</t>
  </si>
  <si>
    <t>Provides care to patients with physical ailments associated with aging as well as mental impairments such as Alzheimer’s disease and dementia. May work in a variety of settings such as nursing homes, residential care facilities and home care resources. State registered nurse license required.</t>
  </si>
  <si>
    <t>Registered Nurse - Hospice</t>
  </si>
  <si>
    <t>Provides end-of-life care to patients who are terminally ill. State registered nurse license required.</t>
  </si>
  <si>
    <t>Registered Nurse - Hospital - New Graduate</t>
  </si>
  <si>
    <t>Provides care and treats patients in an inpatient medical surgical unit. Supports the nursing care plan and the medical staff's treatment plan. Leads and directs activities of nonprofessional nursing personnel. May coordinate or supervise the daily work of a patient-focused care team. State registered nurse license required. Registered nurse – hospital – new graduate includes new graduates and registered nurses who have been away from active practice or who function at the novice level.</t>
  </si>
  <si>
    <t>Registered Nurse - Hospital - Senior</t>
  </si>
  <si>
    <t>Provides care and treats patients in an inpatient medical surgical unit. Supports the nursing care plan and the medical staff's treatment plan. Leads and directs activities of nonprofessional nursing personnel. May coordinate or supervise the daily work of a patient-focused care team. State registered nurse license required. Registered nurse – hospital – senior functions at an expert level and typically works with high-acuity patients and provides complex-level care.</t>
  </si>
  <si>
    <t>Registered Nurse - Hyperbaric Medicine</t>
  </si>
  <si>
    <t>Provides care to patients undergoing hyperbaric oxygen therapy to recover from medical conditions such as carbon monoxide poisoning, diabetic foot ulcers, burns and bone infections. Prepares patient for treatment and provides post-treatment follow-ups. Ensures the safe operation of the hyperbaric chamber and monitors the patient inside. State registered nurse license required.</t>
  </si>
  <si>
    <t>Registered Nurse - Long-Term Care Services</t>
  </si>
  <si>
    <t>Provides care and treats patients who require extended medical care, have injuries that require a prolonged period for recovery or have a disability or illness. May work with the elderly. Works in a variety settings such as nursing home facilities, skilled nursing facilities or other medical facilities where patients receive long-term medical care. State registered nurse license required.</t>
  </si>
  <si>
    <t>Registered Nurse - Neurology</t>
  </si>
  <si>
    <t>Provides care and treats patients who have brain and nervous system disorders (e.g., Parkinson’s disease, multiple sclerosis, brain tumors, encephalitis and meningitis) as well as those who have suffered trauma (e.g., stroke) and those who have had brain or spinal injuries. State registered nurse license required.</t>
  </si>
  <si>
    <t>Registered Nurse - Neonatal-Perinatal Medicine</t>
  </si>
  <si>
    <t>Provides care and treats premature or sick newborns in an intensive care unit. Provides emotional support to parents as well as education on infant care for their return home. State registered nurse license required.</t>
  </si>
  <si>
    <t>Registered Nurse - Obstetrics</t>
  </si>
  <si>
    <t>Assists physicians in the care of pregnant women and in the delivery of babies. Prepares delivery rooms and patients for delivery. Provides care for babies immediately after birth and explains afterbirth care to parents. State registered nurse license required.</t>
  </si>
  <si>
    <t>Registered Nurse - Oncology</t>
  </si>
  <si>
    <t>Provides care and treats patients who are critically or chronically ill with cancer. Administers chemotherapy, implements new methods of symptom treatment and monitors patients' progress. Educates patients on cancer treatments and provides support and encouragement. State registered nurse license required.</t>
  </si>
  <si>
    <t>Registered Nurse - Post-Anesthesia Care Unit</t>
  </si>
  <si>
    <t>Provides care and treats patients after various types of surgery. Monitors the patient’s condition and measures vital signs such as heart rate, blood pressure and oxygen level. Administers medication and checks surgical wounds for bleeding. State registered nurse license required.</t>
  </si>
  <si>
    <t>Registered Nurse - Anesthesiology - Pain Management</t>
  </si>
  <si>
    <t>Provides care and treats patients who have suffered traumatic injuries or who have been through extensive surgeries after which pain is a primary concern. Monitors patients for signs of pain and ensures that patients are comfortable. Ensures that the prescribed medicine does not cause any adverse reactions within the body. State registered nurse license required.</t>
  </si>
  <si>
    <t>Registered Nurse - Palliative Medicine</t>
  </si>
  <si>
    <t>Provides care and treats patients with serious or chronic illness. State registered nurse license required.</t>
  </si>
  <si>
    <t>Registered Nurse - Pediatrics</t>
  </si>
  <si>
    <t>Provides care and treats infants, children and adolescent patients. Documents a patient's symptoms and medical history for physician review. May assist a pediatrician during a patient examination. State registered nurse license required.</t>
  </si>
  <si>
    <t>Registered Nurse - Psychiatry</t>
  </si>
  <si>
    <t>Provides institutional care and treats patients with mental disorders who are staying in the unit for short-term evaluation or intensive treatment before being returned to their home for long-term care. Maintains a safe environment through the use of monitoring devices and restraining techniques where deemed necessary. State registered nurse license required.</t>
  </si>
  <si>
    <t>Registered Nurse - Radiology</t>
  </si>
  <si>
    <t>Provides care and treats patients who require various types of diagnostic tests and treatments. Interviews patients for tests and monitors their health status before, during and after tests or treatments. State registered nurse license and certification required.</t>
  </si>
  <si>
    <t>Registered Nurse - Physical Medicine and Rehabilitation</t>
  </si>
  <si>
    <t>Provides care and treats patients with disabilities and chronic illnesses. Ensures patients attain and maintain maximum function through teaching new skills. Helps patients adapt physically and emotionally to lifestyle changes. May work in a variety of settings such as hospitals, outpatient facilities and specialty rehabilitation facilities. State registered nurse license required.</t>
  </si>
  <si>
    <t>Registered Nurse - Progressive Care</t>
  </si>
  <si>
    <t>Provides care and treats patients who require an intermediate level of care between critical and intensive care and the general medical-surgical units. State registered nurse license required.</t>
  </si>
  <si>
    <t>Registered Nurse - General Surgery</t>
  </si>
  <si>
    <t>Provides care and treats patients before, during and after surgery or surgical procedures. Assists the physician during surgery. May function as a circulating nurse or scrub nurse. State registered nurse license and certification required.</t>
  </si>
  <si>
    <t>Registered Nurse - Transplant Surgery</t>
  </si>
  <si>
    <t>Provides care and treats patients who receive essential organs such as a heart or lungs from deceased donors. Assists the medical team during surgery and works in postoperative care, monitoring patients for complications and organ rejection. State registered nurse license required.</t>
  </si>
  <si>
    <t>Registered Nurse - Patient Transport</t>
  </si>
  <si>
    <t>Provides comprehensive prehospital and emergency care to patients who are transported via ambulance to medical facilities. Prepares patients for receiving at the medical facility. Transports patients experiencing medical emergencies or accompanies stable patients from one medical facility to another to ensure their safety. State registered nurse license required.</t>
  </si>
  <si>
    <t>Scheduling Supervisor</t>
  </si>
  <si>
    <t>Supervises staff as well as organizes, manages and monitors work processes and operations in the scheduling department.</t>
  </si>
  <si>
    <t>Utilization Review Nurse (RN)</t>
  </si>
  <si>
    <t>Validates the documentation contained in the medical record and applies utilization review criteria, clinical knowledge and assessment and application of payer specific rules and guidance to determine appropriateness of inpatient and observation services. State registered nurse license required.</t>
  </si>
  <si>
    <t>Registered Nurse - Wound Care</t>
  </si>
  <si>
    <t>Assists in the management, rehabilitation and care of patients with wounds, ostomies, abdominal stomas, incontinence and skin conditions. State registered nurse license required.</t>
  </si>
  <si>
    <t>Clinical Nurse Specialist</t>
  </si>
  <si>
    <t>All clinical nurse specialists are registered nurses (RNs) who hold a master’s degree in nursing with a focus on a specific specialty. These nursing professionals usually work in a hospital setting delivering direct patient care, teaching staff and patients, consulting with other professionals and providing leadership and supervision in the workplace.</t>
  </si>
  <si>
    <t>Nutrition Services</t>
  </si>
  <si>
    <t>Nutrition and Dietary Services Supervisor</t>
  </si>
  <si>
    <t>Responsible for supervising workers in tray assembly and dish room areas.</t>
  </si>
  <si>
    <t>Cook</t>
  </si>
  <si>
    <t>Responsible for preparing, seasoning and cooking food for the hospital's patients, employees and visitors; measuring and mixing ingredients according to recipes; and using a variety of manual and electric utensils and equipment such as mixers, slicers, blenders and choppers.</t>
  </si>
  <si>
    <t>Food Service Worker</t>
  </si>
  <si>
    <t>Responsible for a variety of routine job duties related to preparing and serving patient meals and providing food service to hospital associates and visitors.</t>
  </si>
  <si>
    <t>Clinical Dietitian</t>
  </si>
  <si>
    <t>Designs nutrition programs to improve or maintain the health of patients. Evaluates the needs of patients, sets goals with patients and determines a course of action for attainment. Provides instructional principles of normal or therapeutic nutrition to assigned patients and staff. Bachelor's degree from an accredited program approved by the American Dietetic Association's Commission on Accreditation for Dietetics Education required.</t>
  </si>
  <si>
    <t>Dietetic Technician</t>
  </si>
  <si>
    <t>Responsible for assisting in planning and implementing the nutritional care of patients under direct supervision of the clinical dietitian. Completion of a dietetic technician program by the Accreditation Council for Education in Nutrition and Dietetics (ACEND) of the Academy of Nutrition and Dietetics.</t>
  </si>
  <si>
    <t>Dietitian Supervisor</t>
  </si>
  <si>
    <t>Supervises the clinical dietitians. Oversees and participates in the coordination of inpatient nutrition assessments involving all aspects of medical nutrition therapy and interventions. Bachelor's degree or equivalent combination of education and experience and current registration with the American Dietetic Association required.</t>
  </si>
  <si>
    <t>Diabetes Educator</t>
  </si>
  <si>
    <t>Educates patients on the necessary lifestyle changes involved in a diabetes diagnosis, including nutrition, medication, physical activity and glucose testing. Collects patient data to monitor health status and proactively manage the patient's condition. Registered nurse license not required.</t>
  </si>
  <si>
    <t>Head of Food and Nutrition Services</t>
  </si>
  <si>
    <t>Responsible for managing and directing the organization's nutrition services. Manages the policies and procedures of patient meals and facility cafeterias, food preparation, sanitation and safety. Ensures department operates within budget and in accordance with performance standards.</t>
  </si>
  <si>
    <t>Patient Relations and Health Information</t>
  </si>
  <si>
    <t>Medical Coder - Inpatient</t>
  </si>
  <si>
    <t>Codes health care claims to obtain reimbursement from insurance companies and government health care programs such as Medicare. Uses specialized medical classification software to assign procedure and diagnosis codes for insurance billing. Reviews claims data to ensure that assigned codes meet required legal and insurance rules and that required signatures and authorizations are in place prior to submission. Conducts medical records research and corresponds with insurance companies and health care professionals to resolve the issues or denied claims. Works in inpatient setting and is noncertified.</t>
  </si>
  <si>
    <t>Certified Medical Coder - Inpatient</t>
  </si>
  <si>
    <t>Codes health care claims to obtain reimbursement from insurance companies and government health care programs such as Medicare. Uses specialized medical classification software to assign procedure and diagnosis codes for insurance billing. Reviews claims data to ensure that assigned codes meet required legal and insurance rules and that required signatures and authorizations are in place prior to submission. Conducts medical records research and corresponds with insurance companies and health care professionals to resolve the issues or denied claims. Works in inpatient setting and is certified.</t>
  </si>
  <si>
    <t>Medical Records Clerk</t>
  </si>
  <si>
    <t>Responsible for processing medical records requests from patients, attorneys and others and for providing clerical support to the medical information department. May be involved in resolving incomplete records and the processing of birth certificates. Other titles are correspondence clerk, birth certificate clerk or incomplete records clerk.</t>
  </si>
  <si>
    <t>Transcriptionist</t>
  </si>
  <si>
    <t>Responsible for transcribing dictation for the distribution and inclusion in medical records and for performing related clerical and secretarial duties.</t>
  </si>
  <si>
    <t>Patient Relations Representative</t>
  </si>
  <si>
    <t>Responsible for assisting in the resolution of patient and family questions, problems and complaints received from a variety of sources; interviewing and determining the appropriate course of action; reporting back to the family with the resolution; responding to letters of complaints or compliments; and coordinating investigations and responses to issues identified in patient satisfaction surveys. Bachelor's degree required.</t>
  </si>
  <si>
    <t>Compliance Coordinator</t>
  </si>
  <si>
    <t xml:space="preserve">Responsible for providing central management with the HIPAA privacy standards for the hospital as defined by privacy and confidentiality policies. Analyzes risk, defines roles, policies and procedures and, most importantly, manages information security awareness and training for HIPAA. Bachelor's degree required, minimum of three to five years of experience working with information privacy laws, access, release of information and release of control technologies and certification as an RHIA or RHIT. </t>
  </si>
  <si>
    <t>Clinical Informatics Manager</t>
  </si>
  <si>
    <t>Responsible for the plan, design, development and implementation of the operations of the nursing and patient care aspects of the computerized clinical information system and its relationship to patient care delivery. Master's degree in nursing, information systems or business administration and a minimum of three years of clinical experience required.</t>
  </si>
  <si>
    <t>Medical Coding Supervisor</t>
  </si>
  <si>
    <t>Responsible for the daily operation of coding processes and staff, including scheduling staff and monitoring the quality and quantity of workflow. Graduate of an American Academy of Professional Coders or American Health Information Management Association accredited program as well as certified professional coder, certified coding specialist or other specialty certification required. Equivalent combination of education or experience (e.g., medical records experience, supervisory or team leadership experience, technical coding experience) typically preferred.</t>
  </si>
  <si>
    <t>Transcription Supervisor</t>
  </si>
  <si>
    <t xml:space="preserve">Responsible for supervising medical transcriptionists and overseeing and coordinating the provision of transcription services. </t>
  </si>
  <si>
    <t>Clinical Informatics Specialist</t>
  </si>
  <si>
    <t>Responsible for analyzing the design, development, implementation and operation of the nursing patient care aspects of the computerized clinical information system and its relationship to patient care delivery. Bachelor's degree in nursing, information systems or business administration required.</t>
  </si>
  <si>
    <t>Clinical Documentation Specialist</t>
  </si>
  <si>
    <t xml:space="preserve">Compiles patient medical histories, records and other health-related information. May classify patient treatments for billing purposes, track patient cases, record information and compile statistics on medical treatments. </t>
  </si>
  <si>
    <t>Certified Medical Coder - Outpatient</t>
  </si>
  <si>
    <t>Codes health care claims to obtain reimbursement from insurance companies and government health care programs such as Medicare. Uses specialized medical classification software to assign procedure and diagnosis codes for insurance billing. Reviews claims data to ensure that assigned codes meet required legal and insurance rules and that required signatures and authorizations are in place prior to submission. Conducts medical records research and corresponds with insurance companies and health care professionals to resolve the issues or denied claims. Works in outpatient setting and is certified.</t>
  </si>
  <si>
    <t>Medical Coder - Outpatient</t>
  </si>
  <si>
    <t>Codes health care claims to obtain reimbursement from insurance companies and government health care programs such as Medicare. Uses specialized medical classification software to assign procedure and diagnosis codes for insurance billing. Reviews claims data to ensure that assigned codes meet required legal and insurance rules and that required signatures and authorizations are in place prior to submission. Conducts medical records research and corresponds with insurance companies and health care professionals to resolve the issues or denied claims. Works in outpatient setting and is noncertified.</t>
  </si>
  <si>
    <t>Medical Coding Auditor</t>
  </si>
  <si>
    <t>Reviews charts for accurate and timely coding that is supported by medical record documentation and is in accordance with organization's coding guidelines. Provides guidance on documentation requirements, queries and documentation improvement processes. Communicates coding and DRG findings to coding staff, including applicable references and may provide training as appropriate.</t>
  </si>
  <si>
    <t>Scanning and Imaging Clerk</t>
  </si>
  <si>
    <t>Scans medical records into the document imaging system. Maintains defined productivity and accuracy standards for scanning and performs routine maintenance on the scanning equipment.</t>
  </si>
  <si>
    <t>Electronic Health Records Specialist</t>
  </si>
  <si>
    <t>Performs a variety of complex procedures related to adding documents to the electronic medical record. Investigates and resolves those documents and any related issues affecting accurate placement of the documents and data into the correct location in a patient's electronic medical record. May also provide office and front desk coverage.</t>
  </si>
  <si>
    <t>Electronic Health Records Support Specialist</t>
  </si>
  <si>
    <t>Supports end-users by providing technical training and education, troubleshooting assistance, and identifying opportunities in the use of clinical information systems and electronic health records. Serves as a liaison between providers and IT to provide technical solutions to meet user needs. Works with business analysts to develop, build, implement, train and advise on solutions for users and departments based on business and clinical requirements.</t>
  </si>
  <si>
    <t>Interpreter</t>
  </si>
  <si>
    <t>Converts information from one language into another. Works in spoken or sign language. Assists non-native language patients and family members communicate with doctors, nurses and other medical staff.</t>
  </si>
  <si>
    <t>Laboratory Informatics Coordinator</t>
  </si>
  <si>
    <t>Oversees the operation of informatics in the clinical lab, which includes implementing new systems and upgrades, developing and maintaining policies and procedures, training and coaching staff on using systems, including monitoring and evaluating performance of systems and users and managing projects to improve department operations and use of systems. Serves as the liaison to the IT department and participates on lab informatics user groups and on interdepartmental teams focused on the effective use of IT in clinical areas and ancillary services.</t>
  </si>
  <si>
    <t>Medical Records Supervisor</t>
  </si>
  <si>
    <t>Supervises staff as well as organizes, manages and monitors work processes and operations in the medical records department.</t>
  </si>
  <si>
    <t>Pharmacy Informatics Coordinator</t>
  </si>
  <si>
    <t>Identifies, evaluates and implements pharmacy information systems, including clinical process improvement, redesign and project management. Ensures functionality and integrity of hardware and software for internal functions of the pharmacy. Degree in pharmacy and licensure required.</t>
  </si>
  <si>
    <t>Registered Health Information Technician</t>
  </si>
  <si>
    <t>Ensures a patient's complete medical record is safe, accessible and accurate. Responsible for assembling, organizing and maintaining patient health information. Works with paper or electronic records and ensures that they are managed in accordance with applicable federal, state and accrediting agencies' requirements. May perform some medical coding and billing duties.</t>
  </si>
  <si>
    <t>Release of Information Specialist</t>
  </si>
  <si>
    <t>Responds to and processes all requests for private health information from such sources as physicians, patients, attorneys, subpoenas, court orders, insurance companies, state and federal agencies and other health care facilities. Safeguards and protects patient’s right to privacy by ensuring that only authorized individuals have access to patient information.</t>
  </si>
  <si>
    <t>Head of Coding</t>
  </si>
  <si>
    <t>Responsible for managing the operations of the organization-wide coding operations, including staffing and budgets. Develops system use and process standards to ensure accuracy.</t>
  </si>
  <si>
    <t>Head of Health Information Management</t>
  </si>
  <si>
    <t>Responsible for planning, directing and coordinating the organization-wide activities of obtaining, summarizing, storing and retrieving permanent patient medical records (e.g., diagnoses, treatments and other medical information). Ensures medical records are maintained in compliance with various accreditation and regulatory agencies.</t>
  </si>
  <si>
    <t>Physician Relations and Practice Management</t>
  </si>
  <si>
    <t>Clinic Services Representative</t>
  </si>
  <si>
    <t>Responsible for providing administrative support within the clinic, including patient billing and records, appointment scheduling, obtaining insurance information and the like.</t>
  </si>
  <si>
    <t>Clinic Services Manager</t>
  </si>
  <si>
    <t xml:space="preserve">Responsible for supervising clinic administrative personnel within a single site and the overall administration of the office operations, including billing and collections, patient scheduling, payroll, medical records and other general office activities. </t>
  </si>
  <si>
    <t>Medical Staff Credentialing Specialist</t>
  </si>
  <si>
    <t>Ensures health care professionals and services meet all established federal and state standards, as well as National Committee for Quality Assurance standards. Verifies the professional licensing, training and certifications of professional medical staff. Prepares and maintains reports of credentialing activities such as accreditation, membership or facility privileges.</t>
  </si>
  <si>
    <t>Quality and Utilization Management</t>
  </si>
  <si>
    <t>Performance Improvement Specialist</t>
  </si>
  <si>
    <t>Responsible for working with multifunctional teams and local leadership developing, executing and completing select improvement projects, using a hands-on teamwork approach to problems, planning and people associated with all aspects of the Six Sigma initiative. Responsible for using the Six Sigma methodology to achieve maximum utilization of personnel, facilities, equipment and financial resources. Bachelor's degree in business or technical discipline (or equivalent experience), minimum of five years of experience working in a complex business environment where performance to objectives is measured and obtaining black belt certification within 18 months required.</t>
  </si>
  <si>
    <t>Quality Compliance Analyst</t>
  </si>
  <si>
    <t>Gathers and analyzes clinical and financial data that assists with driving practice transformation, quality program compliance and improved patient care. Reviews quality dashboards and key quality indicators to identify patterns and ensure compliance. May identify health care trends in health outcomes, utilization, population and disease management, patient experience and reports findings.</t>
  </si>
  <si>
    <t>Patient Safety Specialist</t>
  </si>
  <si>
    <t>Plans, implements and manages patient safety initiatives that decrease risk of safety events based on incident reporting and issues that arise through ongoing monitoring and reporting. Facilitates process improvements that will support the reduction of medical and health care errors and other factors that contribute to adverse patient outcomes.</t>
  </si>
  <si>
    <t>Rehabilitation Services</t>
  </si>
  <si>
    <t>Physical Therapy Supervisor</t>
  </si>
  <si>
    <t>Responsible for supervising staff members, identifying needs in program planning and facilitating program development, providing physical therapy services and assuming responsibility for the department head in their absence. Bachelor's degree in physical therapy, state physical therapy license and two to three years of physical therapy experience, including supervisory experience, required.</t>
  </si>
  <si>
    <t>Respiratory Therapy Supervisor</t>
  </si>
  <si>
    <t>Responsible for assuming all respiratory therapy activities of the respective shift, performing routine monitoring of maintenance assignments and, as necessary, performing the clinical duties of a therapist.</t>
  </si>
  <si>
    <t>Athletic Trainer</t>
  </si>
  <si>
    <t>Diagnoses and treats injuries due to athletic activities. Prevents injury through the use of devices such as tape and braces, recognizes and evaluates injuries and provides emergency care. Develops and plans rehabilitation programs for injured athletes. Bachelor's degree from a program approved by the National Athletic Trainers Association required.</t>
  </si>
  <si>
    <t>Exercise Specialist</t>
  </si>
  <si>
    <t>Creates exercise plans designed to improve health for clients, such as those at high risk for heart, metabolic or lung disease. Documents participant exercise progress, prepares reports and takes care of equipment maintenance and supplies. Assesses new participants in the program; plans and evaluates patient care; and provides education to cardiac patients and families. Bachelor's degree in exercise science, biology or health-related field and ACLS certification required.</t>
  </si>
  <si>
    <t xml:space="preserve">Certified Occupational Therapist </t>
  </si>
  <si>
    <t>Responsible for assessing, planning, organizing and participating in rehabilitative programs that help to build or restore vocational, homemaking and daily living skills, as well as general independence, to patients with disabilities or developmental delays. Ensures optimal functional independence is achieved. Bachelor's degree or equivalent and graduate of an accredited occupational therapy program and certification with the American Occupational Therapy Certification Board are required.</t>
  </si>
  <si>
    <t>Certified Occupational Therapy Assistant</t>
  </si>
  <si>
    <t>Responsible for assisting occupational therapists in providing occupational therapy treatments and procedures. May, in accordance with state laws, assist in developing treatment plans, carrying out routine functions, directing activity programs and documenting the progress of treatments. Associate degree in occupational therapy from an accredited occupational therapy program and certification to practice as an occupational therapy assistant with the American Occupational Therapy Association required.</t>
  </si>
  <si>
    <t>Physical Therapist - Contingent</t>
  </si>
  <si>
    <t>Develops, plans and conducts medically prescribed physical therapy programs to restore function, prevents disability following disease, injury or loss of a body part and helps patients strengthen or stretch muscles and alleviate pain. Bachelor's degree in physical therapy and state physical therapist license required. Typically an employee who does not have a full-time equivalent status (i.e., not benefits eligible) and who works as needed.</t>
  </si>
  <si>
    <t>Physical Therapy Aide</t>
  </si>
  <si>
    <t>Responsible for assisting in carrying out the physical therapist’s individual predetermined patient-related activities and maintaining and distributing supplies and equipment as needed. High school graduate or equivalent required.</t>
  </si>
  <si>
    <t>Recreation Therapist</t>
  </si>
  <si>
    <t>Responsible for planning and conducting recreational activities such as arts and crafts, dramatics and social activities to effect improvement in the physical, mental and social well-being of patients. With treatment team members, responsible for assessing and modifying plan of treatment and preparing reports on patient progress. Bachelor's degree required and certification through the National Council for Therapeutic Recreation Certification (NCTRC) preferred.</t>
  </si>
  <si>
    <t>Respiratory Therapist</t>
  </si>
  <si>
    <t>Responsible for performing a variety of procedures related to critical care support for respiratory therapy. Certification as registered respiratory therapist (RRT) required.</t>
  </si>
  <si>
    <t>Certified Respiratory Therapist</t>
  </si>
  <si>
    <t>Responsible for administering prescribed doses of medical gases and aerosolized drugs to patients with cardiopulmonary problems using various types of oxygen and other therapeutic gas and aerosol inhalation equipment and completing cardiac output determinations, arterial blood gas punctures and analysis. Graduate of an accredited respiratory therapy program and certification as a respiratory therapy technician required.</t>
  </si>
  <si>
    <t>Respiratory Therapy Manager</t>
  </si>
  <si>
    <t>Responsible for planning, organizing, directing and supervising the work of professionals engaged in providing or performing respiratory therapy procedures. This position reports to a director. Bachelor's degree in health-related discipline, credentialed by the National Board for Respiratory Care as a registered respiratory therapist and minimum of two years of clinical experience.</t>
  </si>
  <si>
    <t>Occupational Therapist - Contingent</t>
  </si>
  <si>
    <t>Responsible for assessing, planning, organizing and participating in rehabilitative programs that help to build or restore vocational, homemaking and daily living skills, as well as general independence, to patients with disabilities or developmental delays. Ensures optimal functional independence is achieved. Bachelor's degree or equivalent and graduate of an accredited occupational therapy program and certification with the American Occupational Therapy Certification Board required. Typically an employee who does not have a full-time equivalent status (i.e., not benefits eligible) and who works as needed.</t>
  </si>
  <si>
    <t>Art Therapist</t>
  </si>
  <si>
    <t>Provides therapy to patients through the process of self-expression and art making. Uses the creative process to improve and enhance their physical, mental and emotional well-being.</t>
  </si>
  <si>
    <t>Massage Therapist</t>
  </si>
  <si>
    <t>Provides patients with therapeutic treatments to relieve physical injury and discomfort as well as to cultivate relaxation and relieve stress. May apply multiple modalities or techniques. Must be certified as a massage therapist.</t>
  </si>
  <si>
    <t>Music Therapist</t>
  </si>
  <si>
    <t>Works with patients by encouraging them to play, listen to or move to music as part of a rehabilitation program. Must have a bachelor's degree in music therapy and be certified as a music therapist – board certified (MT-BC).</t>
  </si>
  <si>
    <t>Occupational Therapy Supervisor</t>
  </si>
  <si>
    <t>Supervises staff as well as organizes, manages and monitors work processes and operations of an occupational therapy department.</t>
  </si>
  <si>
    <t>Respiratory Therapist - Contingent</t>
  </si>
  <si>
    <t>Responsible for performing a variety of procedures related to critical care support for respiratory therapy. Certification as a registered respiratory therapist required. Typically an employee who does not have a full-time equivalent status (i.e., not benefits eligible) and who works as needed.</t>
  </si>
  <si>
    <t>Occupational Therapy Aide</t>
  </si>
  <si>
    <t>Under the supervision of a therapist, supports the practice in a variety of technical, nonclinical capacities. Assists the therapist in the movement and transfer of patients with mobility impairments. Maintains and cleans medical equipment, interacts with staff and patients and may cover the reception desk. Performs clerical tasks such as completing necessary paperwork and dealing with clients over the phone. License not required.</t>
  </si>
  <si>
    <t>Speech Pathology Supervisor</t>
  </si>
  <si>
    <t>Supervises staff as well as organizes, manages and monitors work processes and operations in the speech and language therapy department.</t>
  </si>
  <si>
    <t>Audiologist</t>
  </si>
  <si>
    <t>A health care professional who is trained to evaluate hearing loss and related disorders, including balance disorders and tinnitus (ringing in the ears) and to rehabilitate individuals with hearing loss and related disorders. An audiologist uses a variety of tests and procedures to assess hearing and balance function. Audiologists fit and dispense hearing aids and other assistive devices for hearing.</t>
  </si>
  <si>
    <t>Physical Therapist</t>
  </si>
  <si>
    <t>Trained and certified by a state or accrediting body to design and implement physical therapy programs. Physical therapists use specially designed exercises and equipment to help patients regain or improve their physical abilities. Physical therapists work with many types of patients, from infants born with musculoskeletal birth defects to adults suffering from sciatica or the aftereffects of injury to elderly post-stroke patients.</t>
  </si>
  <si>
    <t>Physical Therapist - Assistant</t>
  </si>
  <si>
    <t xml:space="preserve">Physical therapist assistants may deliver treatment and physical interventions for patients under a care plan established by and under the supervision of a physical therapist. Physical therapist assistants are currently trained under a two-year associate of applied sciences program for physical therapist assistants. </t>
  </si>
  <si>
    <t>Speech Pathologist</t>
  </si>
  <si>
    <t xml:space="preserve">A specialist who evaluates and treats communication disorders and swallowing problems. Speech pathologists usually have an MA or doctorate in their specialty as well as a certificate of clinical competence (CCC) earned by working under supervision. </t>
  </si>
  <si>
    <t>Head of Occupational Therapy</t>
  </si>
  <si>
    <t>Responsible for managing and directing the organization’s occupational therapy services. Supervises lower-level supervisors, occupational therapists and other support staff. Ensures department operates within budget and in accordance with performance standards.</t>
  </si>
  <si>
    <t>Head of Physical Therapy</t>
  </si>
  <si>
    <t>Responsible for managing and directing the organization’s physical therapy services. Supervises lower-level supervisors, physical therapists and other support staff. Ensures department operates within budget and in accordance with performance standards.</t>
  </si>
  <si>
    <t>Research</t>
  </si>
  <si>
    <t>Biostatistician (MS)</t>
  </si>
  <si>
    <t>Provides statistical support to researchers, which includes design and development of research projects, data management and statistical analysis and interpretation. May assist with preparation of reports and documents. Master’s degree required.</t>
  </si>
  <si>
    <t>Clinical Research Scientist (MS)</t>
  </si>
  <si>
    <t>Conducts research and clinical investigations of diseases and conditions to determine accurate diagnoses and effective treatments. Serves as a scientific expert and may instruct physicians, residents and technicians about medical laboratory procedures. Requires a master's degree or higher.</t>
  </si>
  <si>
    <t>Clinical Research Assistant</t>
  </si>
  <si>
    <t>Assists clinical research scientists in the design and administration of clinical trials. Evaluates gathered data and monitors the procedures to assure that the methodology complies with professional protocol.</t>
  </si>
  <si>
    <t>HEALTH CARE STAFF COMPENSATION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</si>
</sst>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indexed="8"/>
      <name val="Arial"/>
      <family val="2"/>
    </font>
    <font>
      <sz val="10"/>
      <name val="Arial"/>
      <family val="2"/>
    </font>
    <font>
      <sz val="8"/>
      <color theme="0"/>
      <name val="Arial"/>
      <family val="2"/>
    </font>
    <font>
      <sz val="8"/>
      <color rgb="FF4D4D4F"/>
      <name val="Arial"/>
      <family val="2"/>
    </font>
    <font>
      <sz val="10"/>
      <color theme="1"/>
      <name val="Arial"/>
      <family val="2"/>
    </font>
    <font>
      <sz val="12"/>
      <color rgb="FF1A3C6B"/>
      <name val="Arial"/>
      <family val="2"/>
    </font>
  </fonts>
  <fills count="4">
    <fill>
      <patternFill patternType="none"/>
    </fill>
    <fill>
      <patternFill patternType="gray125"/>
    </fill>
    <fill>
      <patternFill patternType="solid">
        <fgColor rgb="FF428261"/>
        <bgColor indexed="64"/>
      </patternFill>
    </fill>
    <fill>
      <patternFill patternType="solid">
        <fgColor rgb="FFECF2EF"/>
        <bgColor indexed="64"/>
      </patternFill>
    </fill>
  </fills>
  <borders count="11">
    <border>
      <left/>
      <right/>
      <top/>
      <bottom/>
      <diagonal/>
    </border>
    <border>
      <left style="thin">
        <color rgb="FF428261"/>
      </left>
      <right style="thin">
        <color indexed="9"/>
      </right>
      <top style="thin">
        <color rgb="FF428261"/>
      </top>
      <bottom/>
      <diagonal/>
    </border>
    <border>
      <left style="thin">
        <color indexed="9"/>
      </left>
      <right style="thin">
        <color indexed="9"/>
      </right>
      <top style="thin">
        <color rgb="FF428261"/>
      </top>
      <bottom/>
      <diagonal/>
    </border>
    <border>
      <left style="thin">
        <color indexed="9"/>
      </left>
      <right style="thin">
        <color rgb="FF428261"/>
      </right>
      <top style="thin">
        <color rgb="FF428261"/>
      </top>
      <bottom/>
      <diagonal/>
    </border>
    <border>
      <left style="thin">
        <color rgb="FF636466"/>
      </left>
      <right style="thin">
        <color indexed="9"/>
      </right>
      <top/>
      <bottom/>
      <diagonal/>
    </border>
    <border>
      <left style="thin">
        <color indexed="9"/>
      </left>
      <right style="thin">
        <color indexed="9"/>
      </right>
      <top/>
      <bottom/>
      <diagonal/>
    </border>
    <border>
      <left style="thin">
        <color indexed="9"/>
      </left>
      <right style="thin">
        <color rgb="FF636466"/>
      </right>
      <top/>
      <bottom/>
      <diagonal/>
    </border>
    <border>
      <left style="thin">
        <color rgb="FF636466"/>
      </left>
      <right style="thin">
        <color indexed="9"/>
      </right>
      <top/>
      <bottom style="thin">
        <color rgb="FF636466"/>
      </bottom>
      <diagonal/>
    </border>
    <border>
      <left style="thin">
        <color indexed="9"/>
      </left>
      <right style="thin">
        <color indexed="9"/>
      </right>
      <top/>
      <bottom style="thin">
        <color rgb="FF636466"/>
      </bottom>
      <diagonal/>
    </border>
    <border>
      <left style="thin">
        <color indexed="9"/>
      </left>
      <right style="thin">
        <color rgb="FF636466"/>
      </right>
      <top/>
      <bottom style="thin">
        <color rgb="FF636466"/>
      </bottom>
      <diagonal/>
    </border>
    <border>
      <left/>
      <right/>
      <top/>
      <bottom style="thin">
        <color rgb="FF428261"/>
      </bottom>
      <diagonal/>
    </border>
  </borders>
  <cellStyleXfs count="3">
    <xf numFmtId="0" fontId="0" fillId="0" borderId="0"/>
    <xf numFmtId="0" fontId="1" fillId="0" borderId="0"/>
    <xf numFmtId="0" fontId="5" fillId="0" borderId="0"/>
  </cellStyleXfs>
  <cellXfs count="24">
    <xf numFmtId="0" fontId="0" fillId="0" borderId="0" xfId="0"/>
    <xf numFmtId="0" fontId="2" fillId="0" borderId="0" xfId="1" applyFont="1"/>
    <xf numFmtId="0" fontId="3" fillId="2" borderId="1"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2" fillId="0" borderId="0" xfId="1" applyFont="1" applyAlignment="1">
      <alignment vertical="center"/>
    </xf>
    <xf numFmtId="0" fontId="4" fillId="0" borderId="4" xfId="1" applyFont="1" applyFill="1" applyBorder="1" applyAlignment="1">
      <alignment vertical="center" wrapText="1"/>
    </xf>
    <xf numFmtId="0" fontId="4" fillId="0" borderId="5" xfId="1" applyFont="1" applyFill="1" applyBorder="1" applyAlignment="1">
      <alignment horizontal="center"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3" borderId="4" xfId="1" applyFont="1" applyFill="1" applyBorder="1" applyAlignment="1">
      <alignment vertical="center" wrapText="1"/>
    </xf>
    <xf numFmtId="0" fontId="4" fillId="3" borderId="5" xfId="1" applyFont="1" applyFill="1" applyBorder="1" applyAlignment="1">
      <alignment horizontal="center" vertical="center"/>
    </xf>
    <xf numFmtId="0" fontId="4" fillId="3" borderId="5" xfId="1" applyFont="1" applyFill="1" applyBorder="1" applyAlignment="1">
      <alignment vertical="center" wrapText="1"/>
    </xf>
    <xf numFmtId="0" fontId="4" fillId="3" borderId="6" xfId="1" applyFont="1" applyFill="1" applyBorder="1" applyAlignment="1">
      <alignment vertical="center" wrapText="1"/>
    </xf>
    <xf numFmtId="0" fontId="4" fillId="0" borderId="6" xfId="1" applyNumberFormat="1" applyFont="1" applyFill="1" applyBorder="1" applyAlignment="1">
      <alignment vertical="center" wrapText="1"/>
    </xf>
    <xf numFmtId="0" fontId="4" fillId="0" borderId="6" xfId="2" applyNumberFormat="1" applyFont="1" applyFill="1" applyBorder="1" applyAlignment="1">
      <alignment horizontal="left" vertical="center" wrapText="1"/>
    </xf>
    <xf numFmtId="0" fontId="4" fillId="3" borderId="6" xfId="1" applyNumberFormat="1" applyFont="1" applyFill="1" applyBorder="1" applyAlignment="1">
      <alignment vertical="center" wrapText="1"/>
    </xf>
    <xf numFmtId="0" fontId="4" fillId="3" borderId="7" xfId="1" applyFont="1" applyFill="1" applyBorder="1" applyAlignment="1">
      <alignment vertical="center" wrapText="1"/>
    </xf>
    <xf numFmtId="0" fontId="4" fillId="3" borderId="8" xfId="1" applyFont="1" applyFill="1" applyBorder="1" applyAlignment="1">
      <alignment horizontal="center" vertical="center"/>
    </xf>
    <xf numFmtId="0" fontId="4" fillId="3" borderId="8" xfId="1" applyFont="1" applyFill="1" applyBorder="1" applyAlignment="1">
      <alignment vertical="center" wrapText="1"/>
    </xf>
    <xf numFmtId="0" fontId="4" fillId="3" borderId="9" xfId="1" applyFont="1" applyFill="1" applyBorder="1" applyAlignment="1">
      <alignment vertical="center" wrapText="1"/>
    </xf>
    <xf numFmtId="0" fontId="2" fillId="0" borderId="0" xfId="1" applyFont="1" applyAlignment="1">
      <alignment wrapText="1"/>
    </xf>
    <xf numFmtId="0" fontId="6" fillId="0" borderId="10" xfId="1" applyFont="1" applyBorder="1" applyAlignment="1">
      <alignment horizontal="left" vertical="center" wrapText="1"/>
    </xf>
  </cellXfs>
  <cellStyles count="3">
    <cellStyle name="Normal" xfId="0" builtinId="0"/>
    <cellStyle name="Normal 4 2" xfId="2" xr:uid="{A52FAFA0-4851-4ABE-B621-86D4F9EF3C57}"/>
    <cellStyle name="Normal 9" xfId="1" xr:uid="{1E9EE5EF-A64E-47B2-9933-F0456BC1134C}"/>
  </cellStyles>
  <dxfs count="1">
    <dxf>
      <font>
        <color rgb="FF9C0006"/>
      </font>
      <fill>
        <patternFill>
          <bgColor rgb="FFFFC7CE"/>
        </patternFill>
      </fill>
    </dxf>
  </dxfs>
  <tableStyles count="0" defaultTableStyle="TableStyleMedium2" defaultPivotStyle="PivotStyleLight16"/>
  <colors>
    <mruColors>
      <color rgb="FF1A3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orgen\Desktop\Final%20Prepopulation\Provider%20Compensation%20Data%20Collection%20Tool%20-%20Survey%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marks.SCA/AppData/Local/Microsoft/Windows/Temporary%20Internet%20Files/Content.Outlook/5OROUVLG/employee_payroll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zation Characteristics"/>
      <sheetName val="Incumbent Upload"/>
      <sheetName val="Specialty List and Summaries"/>
      <sheetName val="APC Incumbent Data"/>
      <sheetName val="APC Specialty List"/>
      <sheetName val="list"/>
      <sheetName val="Sheet1"/>
      <sheetName val="job level list"/>
    </sheetNames>
    <sheetDataSet>
      <sheetData sheetId="0"/>
      <sheetData sheetId="1"/>
      <sheetData sheetId="2"/>
      <sheetData sheetId="3"/>
      <sheetData sheetId="4"/>
      <sheetData sheetId="5">
        <row r="2">
          <cell r="A2" t="str">
            <v>Staff Physician</v>
          </cell>
          <cell r="B2" t="str">
            <v>staff</v>
          </cell>
          <cell r="N2" t="str">
            <v>physicians</v>
          </cell>
          <cell r="Q2" t="str">
            <v>I</v>
          </cell>
          <cell r="R2" t="str">
            <v>Rural</v>
          </cell>
          <cell r="U2" t="str">
            <v>Staff APC</v>
          </cell>
        </row>
        <row r="3">
          <cell r="A3" t="str">
            <v>Program Director</v>
          </cell>
          <cell r="B3" t="str">
            <v>prog_dir</v>
          </cell>
          <cell r="N3" t="str">
            <v>hospital</v>
          </cell>
          <cell r="Q3" t="str">
            <v>O</v>
          </cell>
          <cell r="R3" t="str">
            <v>Urban</v>
          </cell>
          <cell r="U3" t="str">
            <v>Leader Level 1</v>
          </cell>
        </row>
        <row r="4">
          <cell r="A4" t="str">
            <v>Chief</v>
          </cell>
          <cell r="B4" t="str">
            <v>chief</v>
          </cell>
          <cell r="N4" t="str">
            <v>university_or_medical_school</v>
          </cell>
          <cell r="Q4" t="str">
            <v>B</v>
          </cell>
          <cell r="R4" t="str">
            <v>Suburban</v>
          </cell>
          <cell r="U4" t="str">
            <v>Leader Level 2</v>
          </cell>
        </row>
        <row r="5">
          <cell r="A5" t="str">
            <v>Chair</v>
          </cell>
          <cell r="B5" t="str">
            <v>chair</v>
          </cell>
          <cell r="N5" t="str">
            <v>health_system</v>
          </cell>
          <cell r="Q5" t="str">
            <v>T</v>
          </cell>
          <cell r="R5" t="str">
            <v>Combination</v>
          </cell>
          <cell r="U5" t="str">
            <v>Leader Level 3</v>
          </cell>
        </row>
        <row r="6">
          <cell r="A6" t="str">
            <v>Physician Executive</v>
          </cell>
          <cell r="B6" t="str">
            <v>physician_executive</v>
          </cell>
          <cell r="N6" t="str">
            <v>physician_practice_management_company</v>
          </cell>
          <cell r="Q6" t="str">
            <v>U</v>
          </cell>
          <cell r="U6" t="str">
            <v>Leader Level 4</v>
          </cell>
        </row>
        <row r="7">
          <cell r="A7" t="str">
            <v>Phd Only - Clinician or Researcher</v>
          </cell>
          <cell r="B7" t="str">
            <v>phd</v>
          </cell>
          <cell r="N7" t="str">
            <v>insurance_company_or_managed_care_organization</v>
          </cell>
          <cell r="Q7" t="str">
            <v>R</v>
          </cell>
        </row>
        <row r="8">
          <cell r="A8" t="str">
            <v>Phd Only - Principal Investigator</v>
          </cell>
          <cell r="B8" t="str">
            <v>phd</v>
          </cell>
          <cell r="N8" t="str">
            <v>other</v>
          </cell>
          <cell r="Q8" t="str">
            <v>S</v>
          </cell>
        </row>
        <row r="9">
          <cell r="A9" t="str">
            <v>Phd Only - Department Chair</v>
          </cell>
          <cell r="B9" t="str">
            <v>phd</v>
          </cell>
          <cell r="Q9" t="str">
            <v>H</v>
          </cell>
        </row>
        <row r="10">
          <cell r="A10" t="str">
            <v>Medical Group Executive</v>
          </cell>
          <cell r="B10" t="str">
            <v>mge</v>
          </cell>
          <cell r="Q10" t="str">
            <v>C</v>
          </cell>
        </row>
        <row r="18">
          <cell r="A18" t="str">
            <v>clinic</v>
          </cell>
        </row>
        <row r="19">
          <cell r="A19" t="str">
            <v>hospital</v>
          </cell>
        </row>
        <row r="20">
          <cell r="A20" t="str">
            <v>health system</v>
          </cell>
        </row>
        <row r="22">
          <cell r="A22" t="str">
            <v>Y</v>
          </cell>
        </row>
        <row r="23">
          <cell r="A23" t="str">
            <v>N</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 III-DownLoad Format Table"/>
      <sheetName val="list"/>
    </sheetNames>
    <sheetDataSet>
      <sheetData sheetId="0"/>
      <sheetData sheetId="1">
        <row r="1">
          <cell r="A1" t="str">
            <v>Union</v>
          </cell>
          <cell r="B1" t="str">
            <v>Exempt</v>
          </cell>
        </row>
        <row r="2">
          <cell r="A2" t="str">
            <v>Non-Union</v>
          </cell>
          <cell r="B2" t="str">
            <v>Non-Exempt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4351-0E66-4FBF-9579-944F132F2314}">
  <sheetPr codeName="Sheet4"/>
  <dimension ref="A1:E394"/>
  <sheetViews>
    <sheetView showGridLines="0" tabSelected="1" zoomScaleNormal="100" zoomScaleSheetLayoutView="100" workbookViewId="0">
      <pane ySplit="2" topLeftCell="A3" activePane="bottomLeft" state="frozen"/>
      <selection pane="bottomLeft" activeCell="B1" sqref="B1:E1"/>
    </sheetView>
  </sheetViews>
  <sheetFormatPr defaultColWidth="9.140625" defaultRowHeight="12.75" x14ac:dyDescent="0.2"/>
  <cols>
    <col min="1" max="1" width="0.85546875" style="1" customWidth="1"/>
    <col min="2" max="2" width="14.7109375" style="22" customWidth="1"/>
    <col min="3" max="3" width="7.7109375" style="1" customWidth="1"/>
    <col min="4" max="4" width="20.7109375" style="22" customWidth="1"/>
    <col min="5" max="5" width="83.7109375" style="22" customWidth="1"/>
    <col min="6" max="16384" width="9.140625" style="1"/>
  </cols>
  <sheetData>
    <row r="1" spans="1:5" ht="30" customHeight="1" x14ac:dyDescent="0.2">
      <c r="B1" s="23" t="s">
        <v>807</v>
      </c>
      <c r="C1" s="23"/>
      <c r="D1" s="23"/>
      <c r="E1" s="23"/>
    </row>
    <row r="2" spans="1:5" ht="24" customHeight="1" x14ac:dyDescent="0.2">
      <c r="B2" s="2" t="s">
        <v>0</v>
      </c>
      <c r="C2" s="3" t="s">
        <v>1</v>
      </c>
      <c r="D2" s="4" t="s">
        <v>2</v>
      </c>
      <c r="E2" s="5" t="s">
        <v>3</v>
      </c>
    </row>
    <row r="3" spans="1:5" ht="33.75" x14ac:dyDescent="0.2">
      <c r="A3" s="6"/>
      <c r="B3" s="7" t="s">
        <v>4</v>
      </c>
      <c r="C3" s="8">
        <v>13</v>
      </c>
      <c r="D3" s="9" t="s">
        <v>5</v>
      </c>
      <c r="E3" s="10" t="s">
        <v>6</v>
      </c>
    </row>
    <row r="4" spans="1:5" ht="45" x14ac:dyDescent="0.2">
      <c r="A4" s="6"/>
      <c r="B4" s="11" t="s">
        <v>4</v>
      </c>
      <c r="C4" s="12">
        <v>14</v>
      </c>
      <c r="D4" s="13" t="s">
        <v>7</v>
      </c>
      <c r="E4" s="14" t="s">
        <v>8</v>
      </c>
    </row>
    <row r="5" spans="1:5" ht="33.75" x14ac:dyDescent="0.2">
      <c r="A5" s="6"/>
      <c r="B5" s="7" t="s">
        <v>4</v>
      </c>
      <c r="C5" s="8">
        <v>19</v>
      </c>
      <c r="D5" s="9" t="s">
        <v>9</v>
      </c>
      <c r="E5" s="10" t="s">
        <v>10</v>
      </c>
    </row>
    <row r="6" spans="1:5" ht="33.75" x14ac:dyDescent="0.2">
      <c r="A6" s="6"/>
      <c r="B6" s="11" t="s">
        <v>4</v>
      </c>
      <c r="C6" s="12">
        <v>31</v>
      </c>
      <c r="D6" s="13" t="s">
        <v>11</v>
      </c>
      <c r="E6" s="14" t="s">
        <v>12</v>
      </c>
    </row>
    <row r="7" spans="1:5" ht="22.5" x14ac:dyDescent="0.2">
      <c r="A7" s="6"/>
      <c r="B7" s="7" t="s">
        <v>4</v>
      </c>
      <c r="C7" s="8">
        <v>33</v>
      </c>
      <c r="D7" s="9" t="s">
        <v>13</v>
      </c>
      <c r="E7" s="10" t="s">
        <v>14</v>
      </c>
    </row>
    <row r="8" spans="1:5" ht="22.5" x14ac:dyDescent="0.2">
      <c r="A8" s="6"/>
      <c r="B8" s="11" t="s">
        <v>4</v>
      </c>
      <c r="C8" s="12">
        <v>39</v>
      </c>
      <c r="D8" s="13" t="s">
        <v>15</v>
      </c>
      <c r="E8" s="14" t="s">
        <v>16</v>
      </c>
    </row>
    <row r="9" spans="1:5" ht="22.5" x14ac:dyDescent="0.2">
      <c r="A9" s="6"/>
      <c r="B9" s="7" t="s">
        <v>4</v>
      </c>
      <c r="C9" s="8">
        <v>42</v>
      </c>
      <c r="D9" s="9" t="s">
        <v>17</v>
      </c>
      <c r="E9" s="10" t="s">
        <v>18</v>
      </c>
    </row>
    <row r="10" spans="1:5" ht="33.75" x14ac:dyDescent="0.2">
      <c r="A10" s="6"/>
      <c r="B10" s="11" t="s">
        <v>4</v>
      </c>
      <c r="C10" s="12">
        <v>43</v>
      </c>
      <c r="D10" s="13" t="s">
        <v>19</v>
      </c>
      <c r="E10" s="14" t="s">
        <v>20</v>
      </c>
    </row>
    <row r="11" spans="1:5" ht="22.5" x14ac:dyDescent="0.2">
      <c r="A11" s="6"/>
      <c r="B11" s="7" t="s">
        <v>4</v>
      </c>
      <c r="C11" s="8">
        <v>44</v>
      </c>
      <c r="D11" s="9" t="s">
        <v>21</v>
      </c>
      <c r="E11" s="10" t="s">
        <v>22</v>
      </c>
    </row>
    <row r="12" spans="1:5" ht="33.75" x14ac:dyDescent="0.2">
      <c r="A12" s="6"/>
      <c r="B12" s="11" t="s">
        <v>4</v>
      </c>
      <c r="C12" s="12">
        <v>46</v>
      </c>
      <c r="D12" s="13" t="s">
        <v>23</v>
      </c>
      <c r="E12" s="14" t="s">
        <v>24</v>
      </c>
    </row>
    <row r="13" spans="1:5" ht="22.5" x14ac:dyDescent="0.2">
      <c r="A13" s="6"/>
      <c r="B13" s="7" t="s">
        <v>4</v>
      </c>
      <c r="C13" s="8">
        <v>47</v>
      </c>
      <c r="D13" s="9" t="s">
        <v>25</v>
      </c>
      <c r="E13" s="10" t="s">
        <v>26</v>
      </c>
    </row>
    <row r="14" spans="1:5" ht="22.5" x14ac:dyDescent="0.2">
      <c r="A14" s="6"/>
      <c r="B14" s="11" t="s">
        <v>4</v>
      </c>
      <c r="C14" s="12">
        <v>86</v>
      </c>
      <c r="D14" s="13" t="s">
        <v>27</v>
      </c>
      <c r="E14" s="14" t="s">
        <v>28</v>
      </c>
    </row>
    <row r="15" spans="1:5" ht="22.5" x14ac:dyDescent="0.2">
      <c r="A15" s="6"/>
      <c r="B15" s="7" t="s">
        <v>4</v>
      </c>
      <c r="C15" s="8">
        <v>96</v>
      </c>
      <c r="D15" s="9" t="s">
        <v>29</v>
      </c>
      <c r="E15" s="10" t="s">
        <v>30</v>
      </c>
    </row>
    <row r="16" spans="1:5" ht="22.5" x14ac:dyDescent="0.2">
      <c r="A16" s="6"/>
      <c r="B16" s="11" t="s">
        <v>4</v>
      </c>
      <c r="C16" s="12">
        <v>302</v>
      </c>
      <c r="D16" s="13" t="s">
        <v>31</v>
      </c>
      <c r="E16" s="14" t="s">
        <v>32</v>
      </c>
    </row>
    <row r="17" spans="1:5" ht="22.5" x14ac:dyDescent="0.2">
      <c r="A17" s="6"/>
      <c r="B17" s="7" t="s">
        <v>4</v>
      </c>
      <c r="C17" s="8">
        <v>303</v>
      </c>
      <c r="D17" s="9" t="s">
        <v>33</v>
      </c>
      <c r="E17" s="10" t="s">
        <v>34</v>
      </c>
    </row>
    <row r="18" spans="1:5" ht="22.5" x14ac:dyDescent="0.2">
      <c r="A18" s="6"/>
      <c r="B18" s="11" t="s">
        <v>4</v>
      </c>
      <c r="C18" s="12">
        <v>304</v>
      </c>
      <c r="D18" s="13" t="s">
        <v>35</v>
      </c>
      <c r="E18" s="14" t="s">
        <v>36</v>
      </c>
    </row>
    <row r="19" spans="1:5" ht="33.75" x14ac:dyDescent="0.2">
      <c r="A19" s="6"/>
      <c r="B19" s="7" t="s">
        <v>4</v>
      </c>
      <c r="C19" s="8">
        <v>305</v>
      </c>
      <c r="D19" s="9" t="s">
        <v>37</v>
      </c>
      <c r="E19" s="10" t="s">
        <v>38</v>
      </c>
    </row>
    <row r="20" spans="1:5" ht="33.75" x14ac:dyDescent="0.2">
      <c r="A20" s="6"/>
      <c r="B20" s="11" t="s">
        <v>4</v>
      </c>
      <c r="C20" s="12">
        <v>306</v>
      </c>
      <c r="D20" s="13" t="s">
        <v>39</v>
      </c>
      <c r="E20" s="14" t="s">
        <v>40</v>
      </c>
    </row>
    <row r="21" spans="1:5" ht="45" x14ac:dyDescent="0.2">
      <c r="A21" s="6"/>
      <c r="B21" s="7" t="s">
        <v>4</v>
      </c>
      <c r="C21" s="8">
        <v>307</v>
      </c>
      <c r="D21" s="9" t="s">
        <v>41</v>
      </c>
      <c r="E21" s="10" t="s">
        <v>42</v>
      </c>
    </row>
    <row r="22" spans="1:5" ht="45" x14ac:dyDescent="0.2">
      <c r="A22" s="6"/>
      <c r="B22" s="11" t="s">
        <v>4</v>
      </c>
      <c r="C22" s="12">
        <v>308</v>
      </c>
      <c r="D22" s="13" t="s">
        <v>43</v>
      </c>
      <c r="E22" s="14" t="s">
        <v>44</v>
      </c>
    </row>
    <row r="23" spans="1:5" ht="22.5" x14ac:dyDescent="0.2">
      <c r="A23" s="6"/>
      <c r="B23" s="7" t="s">
        <v>4</v>
      </c>
      <c r="C23" s="8">
        <v>309</v>
      </c>
      <c r="D23" s="9" t="s">
        <v>45</v>
      </c>
      <c r="E23" s="10" t="s">
        <v>46</v>
      </c>
    </row>
    <row r="24" spans="1:5" ht="33.75" x14ac:dyDescent="0.2">
      <c r="A24" s="6"/>
      <c r="B24" s="11" t="s">
        <v>4</v>
      </c>
      <c r="C24" s="12">
        <v>310</v>
      </c>
      <c r="D24" s="13" t="s">
        <v>47</v>
      </c>
      <c r="E24" s="14" t="s">
        <v>48</v>
      </c>
    </row>
    <row r="25" spans="1:5" ht="22.5" x14ac:dyDescent="0.2">
      <c r="A25" s="6"/>
      <c r="B25" s="7" t="s">
        <v>4</v>
      </c>
      <c r="C25" s="8">
        <v>311</v>
      </c>
      <c r="D25" s="9" t="s">
        <v>49</v>
      </c>
      <c r="E25" s="10" t="s">
        <v>50</v>
      </c>
    </row>
    <row r="26" spans="1:5" ht="33.75" x14ac:dyDescent="0.2">
      <c r="A26" s="6"/>
      <c r="B26" s="11" t="s">
        <v>4</v>
      </c>
      <c r="C26" s="12">
        <v>7405</v>
      </c>
      <c r="D26" s="13" t="s">
        <v>51</v>
      </c>
      <c r="E26" s="14" t="s">
        <v>52</v>
      </c>
    </row>
    <row r="27" spans="1:5" ht="33.75" x14ac:dyDescent="0.2">
      <c r="A27" s="6"/>
      <c r="B27" s="7" t="s">
        <v>4</v>
      </c>
      <c r="C27" s="8">
        <v>7810</v>
      </c>
      <c r="D27" s="9" t="s">
        <v>53</v>
      </c>
      <c r="E27" s="10" t="s">
        <v>54</v>
      </c>
    </row>
    <row r="28" spans="1:5" ht="45" x14ac:dyDescent="0.2">
      <c r="A28" s="6"/>
      <c r="B28" s="11" t="s">
        <v>55</v>
      </c>
      <c r="C28" s="12">
        <v>110</v>
      </c>
      <c r="D28" s="13" t="s">
        <v>56</v>
      </c>
      <c r="E28" s="14" t="s">
        <v>57</v>
      </c>
    </row>
    <row r="29" spans="1:5" ht="45" x14ac:dyDescent="0.2">
      <c r="A29" s="6"/>
      <c r="B29" s="7" t="s">
        <v>55</v>
      </c>
      <c r="C29" s="8">
        <v>131</v>
      </c>
      <c r="D29" s="9" t="s">
        <v>58</v>
      </c>
      <c r="E29" s="10" t="s">
        <v>59</v>
      </c>
    </row>
    <row r="30" spans="1:5" ht="33.75" x14ac:dyDescent="0.2">
      <c r="A30" s="6"/>
      <c r="B30" s="11" t="s">
        <v>55</v>
      </c>
      <c r="C30" s="12">
        <v>312</v>
      </c>
      <c r="D30" s="13" t="s">
        <v>60</v>
      </c>
      <c r="E30" s="14" t="s">
        <v>61</v>
      </c>
    </row>
    <row r="31" spans="1:5" ht="45" x14ac:dyDescent="0.2">
      <c r="A31" s="6"/>
      <c r="B31" s="7" t="s">
        <v>55</v>
      </c>
      <c r="C31" s="8">
        <v>3030</v>
      </c>
      <c r="D31" s="9" t="s">
        <v>62</v>
      </c>
      <c r="E31" s="15" t="s">
        <v>63</v>
      </c>
    </row>
    <row r="32" spans="1:5" ht="22.5" x14ac:dyDescent="0.2">
      <c r="A32" s="6"/>
      <c r="B32" s="11" t="s">
        <v>55</v>
      </c>
      <c r="C32" s="12">
        <v>3080</v>
      </c>
      <c r="D32" s="13" t="s">
        <v>64</v>
      </c>
      <c r="E32" s="14" t="s">
        <v>65</v>
      </c>
    </row>
    <row r="33" spans="1:5" ht="33.75" x14ac:dyDescent="0.2">
      <c r="A33" s="6"/>
      <c r="B33" s="7" t="s">
        <v>66</v>
      </c>
      <c r="C33" s="8">
        <v>10</v>
      </c>
      <c r="D33" s="9" t="s">
        <v>67</v>
      </c>
      <c r="E33" s="10" t="s">
        <v>68</v>
      </c>
    </row>
    <row r="34" spans="1:5" ht="33.75" x14ac:dyDescent="0.2">
      <c r="A34" s="6"/>
      <c r="B34" s="11" t="s">
        <v>66</v>
      </c>
      <c r="C34" s="12">
        <v>25</v>
      </c>
      <c r="D34" s="13" t="s">
        <v>69</v>
      </c>
      <c r="E34" s="14" t="s">
        <v>70</v>
      </c>
    </row>
    <row r="35" spans="1:5" ht="33.75" x14ac:dyDescent="0.2">
      <c r="A35" s="6"/>
      <c r="B35" s="7" t="s">
        <v>66</v>
      </c>
      <c r="C35" s="8">
        <v>26</v>
      </c>
      <c r="D35" s="9" t="s">
        <v>71</v>
      </c>
      <c r="E35" s="10" t="s">
        <v>72</v>
      </c>
    </row>
    <row r="36" spans="1:5" ht="33.75" x14ac:dyDescent="0.2">
      <c r="A36" s="6"/>
      <c r="B36" s="11" t="s">
        <v>66</v>
      </c>
      <c r="C36" s="12">
        <v>98</v>
      </c>
      <c r="D36" s="13" t="s">
        <v>73</v>
      </c>
      <c r="E36" s="14" t="s">
        <v>74</v>
      </c>
    </row>
    <row r="37" spans="1:5" ht="45" x14ac:dyDescent="0.2">
      <c r="A37" s="6"/>
      <c r="B37" s="7" t="s">
        <v>66</v>
      </c>
      <c r="C37" s="8">
        <v>120</v>
      </c>
      <c r="D37" s="9" t="s">
        <v>75</v>
      </c>
      <c r="E37" s="10" t="s">
        <v>76</v>
      </c>
    </row>
    <row r="38" spans="1:5" ht="56.25" x14ac:dyDescent="0.2">
      <c r="A38" s="6"/>
      <c r="B38" s="11" t="s">
        <v>66</v>
      </c>
      <c r="C38" s="12">
        <v>151</v>
      </c>
      <c r="D38" s="13" t="s">
        <v>77</v>
      </c>
      <c r="E38" s="14" t="s">
        <v>78</v>
      </c>
    </row>
    <row r="39" spans="1:5" ht="90" x14ac:dyDescent="0.2">
      <c r="A39" s="6"/>
      <c r="B39" s="7" t="s">
        <v>66</v>
      </c>
      <c r="C39" s="8">
        <v>152</v>
      </c>
      <c r="D39" s="9" t="s">
        <v>79</v>
      </c>
      <c r="E39" s="10" t="s">
        <v>80</v>
      </c>
    </row>
    <row r="40" spans="1:5" ht="45" x14ac:dyDescent="0.2">
      <c r="A40" s="6"/>
      <c r="B40" s="11" t="s">
        <v>66</v>
      </c>
      <c r="C40" s="12">
        <v>153</v>
      </c>
      <c r="D40" s="13" t="s">
        <v>81</v>
      </c>
      <c r="E40" s="14" t="s">
        <v>82</v>
      </c>
    </row>
    <row r="41" spans="1:5" ht="45" x14ac:dyDescent="0.2">
      <c r="A41" s="6"/>
      <c r="B41" s="7" t="s">
        <v>66</v>
      </c>
      <c r="C41" s="8">
        <v>154</v>
      </c>
      <c r="D41" s="9" t="s">
        <v>83</v>
      </c>
      <c r="E41" s="10" t="s">
        <v>84</v>
      </c>
    </row>
    <row r="42" spans="1:5" ht="33.75" x14ac:dyDescent="0.2">
      <c r="A42" s="6"/>
      <c r="B42" s="11" t="s">
        <v>66</v>
      </c>
      <c r="C42" s="12">
        <v>155</v>
      </c>
      <c r="D42" s="13" t="s">
        <v>85</v>
      </c>
      <c r="E42" s="14" t="s">
        <v>86</v>
      </c>
    </row>
    <row r="43" spans="1:5" ht="33.75" x14ac:dyDescent="0.2">
      <c r="A43" s="6"/>
      <c r="B43" s="7" t="s">
        <v>66</v>
      </c>
      <c r="C43" s="8">
        <v>164</v>
      </c>
      <c r="D43" s="9" t="s">
        <v>87</v>
      </c>
      <c r="E43" s="10" t="s">
        <v>88</v>
      </c>
    </row>
    <row r="44" spans="1:5" ht="33.75" x14ac:dyDescent="0.2">
      <c r="A44" s="6"/>
      <c r="B44" s="11" t="s">
        <v>66</v>
      </c>
      <c r="C44" s="12">
        <v>182</v>
      </c>
      <c r="D44" s="13" t="s">
        <v>89</v>
      </c>
      <c r="E44" s="14" t="s">
        <v>90</v>
      </c>
    </row>
    <row r="45" spans="1:5" ht="56.25" x14ac:dyDescent="0.2">
      <c r="A45" s="6"/>
      <c r="B45" s="7" t="s">
        <v>66</v>
      </c>
      <c r="C45" s="8">
        <v>183</v>
      </c>
      <c r="D45" s="9" t="s">
        <v>91</v>
      </c>
      <c r="E45" s="10" t="s">
        <v>92</v>
      </c>
    </row>
    <row r="46" spans="1:5" ht="45" x14ac:dyDescent="0.2">
      <c r="A46" s="6"/>
      <c r="B46" s="11" t="s">
        <v>66</v>
      </c>
      <c r="C46" s="12">
        <v>187</v>
      </c>
      <c r="D46" s="13" t="s">
        <v>93</v>
      </c>
      <c r="E46" s="14" t="s">
        <v>94</v>
      </c>
    </row>
    <row r="47" spans="1:5" ht="45" x14ac:dyDescent="0.2">
      <c r="A47" s="6"/>
      <c r="B47" s="7" t="s">
        <v>66</v>
      </c>
      <c r="C47" s="8">
        <v>189</v>
      </c>
      <c r="D47" s="9" t="s">
        <v>95</v>
      </c>
      <c r="E47" s="10" t="s">
        <v>96</v>
      </c>
    </row>
    <row r="48" spans="1:5" ht="33.75" x14ac:dyDescent="0.2">
      <c r="A48" s="6"/>
      <c r="B48" s="11" t="s">
        <v>66</v>
      </c>
      <c r="C48" s="12">
        <v>193</v>
      </c>
      <c r="D48" s="13" t="s">
        <v>97</v>
      </c>
      <c r="E48" s="14" t="s">
        <v>98</v>
      </c>
    </row>
    <row r="49" spans="1:5" ht="33.75" x14ac:dyDescent="0.2">
      <c r="A49" s="6"/>
      <c r="B49" s="7" t="s">
        <v>66</v>
      </c>
      <c r="C49" s="8">
        <v>198</v>
      </c>
      <c r="D49" s="9" t="s">
        <v>99</v>
      </c>
      <c r="E49" s="16" t="s">
        <v>100</v>
      </c>
    </row>
    <row r="50" spans="1:5" ht="45" x14ac:dyDescent="0.2">
      <c r="A50" s="6"/>
      <c r="B50" s="11" t="s">
        <v>66</v>
      </c>
      <c r="C50" s="12">
        <v>199</v>
      </c>
      <c r="D50" s="13" t="s">
        <v>101</v>
      </c>
      <c r="E50" s="14" t="s">
        <v>102</v>
      </c>
    </row>
    <row r="51" spans="1:5" ht="56.25" x14ac:dyDescent="0.2">
      <c r="A51" s="6"/>
      <c r="B51" s="7" t="s">
        <v>66</v>
      </c>
      <c r="C51" s="8">
        <v>203</v>
      </c>
      <c r="D51" s="9" t="s">
        <v>103</v>
      </c>
      <c r="E51" s="10" t="s">
        <v>104</v>
      </c>
    </row>
    <row r="52" spans="1:5" ht="45" x14ac:dyDescent="0.2">
      <c r="A52" s="6"/>
      <c r="B52" s="11" t="s">
        <v>66</v>
      </c>
      <c r="C52" s="12">
        <v>205</v>
      </c>
      <c r="D52" s="13" t="s">
        <v>105</v>
      </c>
      <c r="E52" s="14" t="s">
        <v>106</v>
      </c>
    </row>
    <row r="53" spans="1:5" ht="33.75" x14ac:dyDescent="0.2">
      <c r="A53" s="6"/>
      <c r="B53" s="7" t="s">
        <v>66</v>
      </c>
      <c r="C53" s="8">
        <v>206</v>
      </c>
      <c r="D53" s="9" t="s">
        <v>107</v>
      </c>
      <c r="E53" s="10" t="s">
        <v>108</v>
      </c>
    </row>
    <row r="54" spans="1:5" ht="33.75" x14ac:dyDescent="0.2">
      <c r="A54" s="6"/>
      <c r="B54" s="11" t="s">
        <v>66</v>
      </c>
      <c r="C54" s="12">
        <v>207</v>
      </c>
      <c r="D54" s="13" t="s">
        <v>109</v>
      </c>
      <c r="E54" s="14" t="s">
        <v>110</v>
      </c>
    </row>
    <row r="55" spans="1:5" ht="33.75" x14ac:dyDescent="0.2">
      <c r="A55" s="6"/>
      <c r="B55" s="7" t="s">
        <v>66</v>
      </c>
      <c r="C55" s="8">
        <v>209</v>
      </c>
      <c r="D55" s="9" t="s">
        <v>111</v>
      </c>
      <c r="E55" s="10" t="s">
        <v>112</v>
      </c>
    </row>
    <row r="56" spans="1:5" ht="67.5" x14ac:dyDescent="0.2">
      <c r="A56" s="6"/>
      <c r="B56" s="11" t="s">
        <v>66</v>
      </c>
      <c r="C56" s="12">
        <v>212</v>
      </c>
      <c r="D56" s="13" t="s">
        <v>113</v>
      </c>
      <c r="E56" s="14" t="s">
        <v>114</v>
      </c>
    </row>
    <row r="57" spans="1:5" ht="33.75" x14ac:dyDescent="0.2">
      <c r="A57" s="6"/>
      <c r="B57" s="7" t="s">
        <v>66</v>
      </c>
      <c r="C57" s="8">
        <v>214</v>
      </c>
      <c r="D57" s="9" t="s">
        <v>115</v>
      </c>
      <c r="E57" s="10" t="s">
        <v>116</v>
      </c>
    </row>
    <row r="58" spans="1:5" ht="33.75" x14ac:dyDescent="0.2">
      <c r="A58" s="6"/>
      <c r="B58" s="11" t="s">
        <v>66</v>
      </c>
      <c r="C58" s="12">
        <v>215</v>
      </c>
      <c r="D58" s="13" t="s">
        <v>117</v>
      </c>
      <c r="E58" s="14" t="s">
        <v>118</v>
      </c>
    </row>
    <row r="59" spans="1:5" ht="33.75" x14ac:dyDescent="0.2">
      <c r="A59" s="6"/>
      <c r="B59" s="7" t="s">
        <v>66</v>
      </c>
      <c r="C59" s="8">
        <v>216</v>
      </c>
      <c r="D59" s="9" t="s">
        <v>119</v>
      </c>
      <c r="E59" s="10" t="s">
        <v>120</v>
      </c>
    </row>
    <row r="60" spans="1:5" ht="78.75" x14ac:dyDescent="0.2">
      <c r="A60" s="6"/>
      <c r="B60" s="11" t="s">
        <v>66</v>
      </c>
      <c r="C60" s="12">
        <v>217</v>
      </c>
      <c r="D60" s="13" t="s">
        <v>121</v>
      </c>
      <c r="E60" s="14" t="s">
        <v>122</v>
      </c>
    </row>
    <row r="61" spans="1:5" ht="33.75" x14ac:dyDescent="0.2">
      <c r="A61" s="6"/>
      <c r="B61" s="7" t="s">
        <v>66</v>
      </c>
      <c r="C61" s="8">
        <v>218</v>
      </c>
      <c r="D61" s="9" t="s">
        <v>123</v>
      </c>
      <c r="E61" s="10" t="s">
        <v>124</v>
      </c>
    </row>
    <row r="62" spans="1:5" ht="33.75" x14ac:dyDescent="0.2">
      <c r="A62" s="6"/>
      <c r="B62" s="11" t="s">
        <v>66</v>
      </c>
      <c r="C62" s="12">
        <v>219</v>
      </c>
      <c r="D62" s="13" t="s">
        <v>125</v>
      </c>
      <c r="E62" s="17" t="s">
        <v>126</v>
      </c>
    </row>
    <row r="63" spans="1:5" ht="33.75" x14ac:dyDescent="0.2">
      <c r="A63" s="6"/>
      <c r="B63" s="7" t="s">
        <v>66</v>
      </c>
      <c r="C63" s="8">
        <v>220</v>
      </c>
      <c r="D63" s="9" t="s">
        <v>127</v>
      </c>
      <c r="E63" s="10" t="s">
        <v>128</v>
      </c>
    </row>
    <row r="64" spans="1:5" ht="45" x14ac:dyDescent="0.2">
      <c r="A64" s="6"/>
      <c r="B64" s="11" t="s">
        <v>66</v>
      </c>
      <c r="C64" s="12">
        <v>221</v>
      </c>
      <c r="D64" s="13" t="s">
        <v>129</v>
      </c>
      <c r="E64" s="14" t="s">
        <v>130</v>
      </c>
    </row>
    <row r="65" spans="1:5" ht="78.75" x14ac:dyDescent="0.2">
      <c r="A65" s="6"/>
      <c r="B65" s="7" t="s">
        <v>66</v>
      </c>
      <c r="C65" s="8">
        <v>222</v>
      </c>
      <c r="D65" s="9" t="s">
        <v>131</v>
      </c>
      <c r="E65" s="10" t="s">
        <v>132</v>
      </c>
    </row>
    <row r="66" spans="1:5" ht="33.75" x14ac:dyDescent="0.2">
      <c r="A66" s="6"/>
      <c r="B66" s="11" t="s">
        <v>66</v>
      </c>
      <c r="C66" s="12">
        <v>227</v>
      </c>
      <c r="D66" s="13" t="s">
        <v>133</v>
      </c>
      <c r="E66" s="14" t="s">
        <v>134</v>
      </c>
    </row>
    <row r="67" spans="1:5" ht="33.75" x14ac:dyDescent="0.2">
      <c r="A67" s="6"/>
      <c r="B67" s="7" t="s">
        <v>66</v>
      </c>
      <c r="C67" s="8">
        <v>231</v>
      </c>
      <c r="D67" s="9" t="s">
        <v>135</v>
      </c>
      <c r="E67" s="10" t="s">
        <v>136</v>
      </c>
    </row>
    <row r="68" spans="1:5" ht="56.25" x14ac:dyDescent="0.2">
      <c r="A68" s="6"/>
      <c r="B68" s="11" t="s">
        <v>66</v>
      </c>
      <c r="C68" s="12">
        <v>240</v>
      </c>
      <c r="D68" s="13" t="s">
        <v>137</v>
      </c>
      <c r="E68" s="14" t="s">
        <v>138</v>
      </c>
    </row>
    <row r="69" spans="1:5" ht="33.75" x14ac:dyDescent="0.2">
      <c r="A69" s="6"/>
      <c r="B69" s="7" t="s">
        <v>66</v>
      </c>
      <c r="C69" s="8">
        <v>243</v>
      </c>
      <c r="D69" s="9" t="s">
        <v>139</v>
      </c>
      <c r="E69" s="10" t="s">
        <v>140</v>
      </c>
    </row>
    <row r="70" spans="1:5" ht="45" x14ac:dyDescent="0.2">
      <c r="A70" s="6"/>
      <c r="B70" s="11" t="s">
        <v>66</v>
      </c>
      <c r="C70" s="12">
        <v>244</v>
      </c>
      <c r="D70" s="13" t="s">
        <v>141</v>
      </c>
      <c r="E70" s="14" t="s">
        <v>142</v>
      </c>
    </row>
    <row r="71" spans="1:5" ht="45" x14ac:dyDescent="0.2">
      <c r="A71" s="6"/>
      <c r="B71" s="7" t="s">
        <v>66</v>
      </c>
      <c r="C71" s="8">
        <v>245</v>
      </c>
      <c r="D71" s="9" t="s">
        <v>143</v>
      </c>
      <c r="E71" s="10" t="s">
        <v>144</v>
      </c>
    </row>
    <row r="72" spans="1:5" ht="45" x14ac:dyDescent="0.2">
      <c r="A72" s="6"/>
      <c r="B72" s="11" t="s">
        <v>66</v>
      </c>
      <c r="C72" s="12">
        <v>246</v>
      </c>
      <c r="D72" s="13" t="s">
        <v>145</v>
      </c>
      <c r="E72" s="14" t="s">
        <v>146</v>
      </c>
    </row>
    <row r="73" spans="1:5" ht="33.75" x14ac:dyDescent="0.2">
      <c r="A73" s="6"/>
      <c r="B73" s="7" t="s">
        <v>66</v>
      </c>
      <c r="C73" s="8">
        <v>252</v>
      </c>
      <c r="D73" s="9" t="s">
        <v>147</v>
      </c>
      <c r="E73" s="10" t="s">
        <v>148</v>
      </c>
    </row>
    <row r="74" spans="1:5" ht="45" x14ac:dyDescent="0.2">
      <c r="A74" s="6"/>
      <c r="B74" s="11" t="s">
        <v>66</v>
      </c>
      <c r="C74" s="12">
        <v>260</v>
      </c>
      <c r="D74" s="13" t="s">
        <v>149</v>
      </c>
      <c r="E74" s="14" t="s">
        <v>150</v>
      </c>
    </row>
    <row r="75" spans="1:5" ht="45" x14ac:dyDescent="0.2">
      <c r="A75" s="6"/>
      <c r="B75" s="7" t="s">
        <v>66</v>
      </c>
      <c r="C75" s="8">
        <v>261</v>
      </c>
      <c r="D75" s="9" t="s">
        <v>151</v>
      </c>
      <c r="E75" s="10" t="s">
        <v>152</v>
      </c>
    </row>
    <row r="76" spans="1:5" ht="33.75" x14ac:dyDescent="0.2">
      <c r="A76" s="6"/>
      <c r="B76" s="11" t="s">
        <v>66</v>
      </c>
      <c r="C76" s="12">
        <v>277</v>
      </c>
      <c r="D76" s="13" t="s">
        <v>153</v>
      </c>
      <c r="E76" s="14" t="s">
        <v>154</v>
      </c>
    </row>
    <row r="77" spans="1:5" ht="45" x14ac:dyDescent="0.2">
      <c r="A77" s="6"/>
      <c r="B77" s="7" t="s">
        <v>66</v>
      </c>
      <c r="C77" s="8">
        <v>279</v>
      </c>
      <c r="D77" s="9" t="s">
        <v>155</v>
      </c>
      <c r="E77" s="10" t="s">
        <v>156</v>
      </c>
    </row>
    <row r="78" spans="1:5" ht="67.5" x14ac:dyDescent="0.2">
      <c r="A78" s="6"/>
      <c r="B78" s="11" t="s">
        <v>66</v>
      </c>
      <c r="C78" s="12">
        <v>283</v>
      </c>
      <c r="D78" s="13" t="s">
        <v>157</v>
      </c>
      <c r="E78" s="14" t="s">
        <v>158</v>
      </c>
    </row>
    <row r="79" spans="1:5" ht="56.25" x14ac:dyDescent="0.2">
      <c r="A79" s="6"/>
      <c r="B79" s="7" t="s">
        <v>66</v>
      </c>
      <c r="C79" s="8">
        <v>291</v>
      </c>
      <c r="D79" s="9" t="s">
        <v>159</v>
      </c>
      <c r="E79" s="10" t="s">
        <v>160</v>
      </c>
    </row>
    <row r="80" spans="1:5" ht="78.75" x14ac:dyDescent="0.2">
      <c r="A80" s="6"/>
      <c r="B80" s="11" t="s">
        <v>66</v>
      </c>
      <c r="C80" s="12">
        <v>293</v>
      </c>
      <c r="D80" s="13" t="s">
        <v>161</v>
      </c>
      <c r="E80" s="14" t="s">
        <v>162</v>
      </c>
    </row>
    <row r="81" spans="1:5" ht="33.75" x14ac:dyDescent="0.2">
      <c r="A81" s="6"/>
      <c r="B81" s="7" t="s">
        <v>66</v>
      </c>
      <c r="C81" s="8">
        <v>313</v>
      </c>
      <c r="D81" s="9" t="s">
        <v>163</v>
      </c>
      <c r="E81" s="10" t="s">
        <v>164</v>
      </c>
    </row>
    <row r="82" spans="1:5" ht="67.5" x14ac:dyDescent="0.2">
      <c r="A82" s="6"/>
      <c r="B82" s="11" t="s">
        <v>66</v>
      </c>
      <c r="C82" s="12">
        <v>314</v>
      </c>
      <c r="D82" s="13" t="s">
        <v>165</v>
      </c>
      <c r="E82" s="14" t="s">
        <v>166</v>
      </c>
    </row>
    <row r="83" spans="1:5" ht="33.75" x14ac:dyDescent="0.2">
      <c r="A83" s="6"/>
      <c r="B83" s="7" t="s">
        <v>66</v>
      </c>
      <c r="C83" s="8">
        <v>315</v>
      </c>
      <c r="D83" s="9" t="s">
        <v>167</v>
      </c>
      <c r="E83" s="10" t="s">
        <v>168</v>
      </c>
    </row>
    <row r="84" spans="1:5" ht="33.75" x14ac:dyDescent="0.2">
      <c r="A84" s="6"/>
      <c r="B84" s="11" t="s">
        <v>66</v>
      </c>
      <c r="C84" s="12">
        <v>316</v>
      </c>
      <c r="D84" s="13" t="s">
        <v>169</v>
      </c>
      <c r="E84" s="14" t="s">
        <v>170</v>
      </c>
    </row>
    <row r="85" spans="1:5" ht="33.75" x14ac:dyDescent="0.2">
      <c r="A85" s="6"/>
      <c r="B85" s="7" t="s">
        <v>66</v>
      </c>
      <c r="C85" s="8">
        <v>317</v>
      </c>
      <c r="D85" s="9" t="s">
        <v>171</v>
      </c>
      <c r="E85" s="10" t="s">
        <v>172</v>
      </c>
    </row>
    <row r="86" spans="1:5" ht="33.75" x14ac:dyDescent="0.2">
      <c r="A86" s="6"/>
      <c r="B86" s="11" t="s">
        <v>66</v>
      </c>
      <c r="C86" s="12">
        <v>318</v>
      </c>
      <c r="D86" s="13" t="s">
        <v>173</v>
      </c>
      <c r="E86" s="14" t="s">
        <v>174</v>
      </c>
    </row>
    <row r="87" spans="1:5" ht="33.75" x14ac:dyDescent="0.2">
      <c r="A87" s="6"/>
      <c r="B87" s="7" t="s">
        <v>66</v>
      </c>
      <c r="C87" s="8">
        <v>319</v>
      </c>
      <c r="D87" s="9" t="s">
        <v>175</v>
      </c>
      <c r="E87" s="10" t="s">
        <v>176</v>
      </c>
    </row>
    <row r="88" spans="1:5" ht="33.75" x14ac:dyDescent="0.2">
      <c r="A88" s="6"/>
      <c r="B88" s="11" t="s">
        <v>66</v>
      </c>
      <c r="C88" s="12">
        <v>320</v>
      </c>
      <c r="D88" s="13" t="s">
        <v>177</v>
      </c>
      <c r="E88" s="14" t="s">
        <v>178</v>
      </c>
    </row>
    <row r="89" spans="1:5" ht="45" x14ac:dyDescent="0.2">
      <c r="A89" s="6"/>
      <c r="B89" s="7" t="s">
        <v>66</v>
      </c>
      <c r="C89" s="8">
        <v>321</v>
      </c>
      <c r="D89" s="9" t="s">
        <v>179</v>
      </c>
      <c r="E89" s="10" t="s">
        <v>180</v>
      </c>
    </row>
    <row r="90" spans="1:5" ht="45" x14ac:dyDescent="0.2">
      <c r="A90" s="6"/>
      <c r="B90" s="11" t="s">
        <v>66</v>
      </c>
      <c r="C90" s="12">
        <v>322</v>
      </c>
      <c r="D90" s="13" t="s">
        <v>181</v>
      </c>
      <c r="E90" s="14" t="s">
        <v>182</v>
      </c>
    </row>
    <row r="91" spans="1:5" ht="45" x14ac:dyDescent="0.2">
      <c r="A91" s="6"/>
      <c r="B91" s="7" t="s">
        <v>66</v>
      </c>
      <c r="C91" s="8">
        <v>323</v>
      </c>
      <c r="D91" s="9" t="s">
        <v>183</v>
      </c>
      <c r="E91" s="10" t="s">
        <v>184</v>
      </c>
    </row>
    <row r="92" spans="1:5" ht="45" x14ac:dyDescent="0.2">
      <c r="A92" s="6"/>
      <c r="B92" s="11" t="s">
        <v>66</v>
      </c>
      <c r="C92" s="12">
        <v>324</v>
      </c>
      <c r="D92" s="13" t="s">
        <v>185</v>
      </c>
      <c r="E92" s="14" t="s">
        <v>186</v>
      </c>
    </row>
    <row r="93" spans="1:5" ht="33.75" x14ac:dyDescent="0.2">
      <c r="A93" s="6"/>
      <c r="B93" s="7" t="s">
        <v>66</v>
      </c>
      <c r="C93" s="8">
        <v>325</v>
      </c>
      <c r="D93" s="9" t="s">
        <v>187</v>
      </c>
      <c r="E93" s="10" t="s">
        <v>188</v>
      </c>
    </row>
    <row r="94" spans="1:5" ht="33.75" x14ac:dyDescent="0.2">
      <c r="A94" s="6"/>
      <c r="B94" s="11" t="s">
        <v>66</v>
      </c>
      <c r="C94" s="12">
        <v>326</v>
      </c>
      <c r="D94" s="13" t="s">
        <v>189</v>
      </c>
      <c r="E94" s="14" t="s">
        <v>190</v>
      </c>
    </row>
    <row r="95" spans="1:5" ht="33.75" x14ac:dyDescent="0.2">
      <c r="A95" s="6"/>
      <c r="B95" s="7" t="s">
        <v>66</v>
      </c>
      <c r="C95" s="8">
        <v>327</v>
      </c>
      <c r="D95" s="9" t="s">
        <v>191</v>
      </c>
      <c r="E95" s="10" t="s">
        <v>192</v>
      </c>
    </row>
    <row r="96" spans="1:5" ht="33.75" x14ac:dyDescent="0.2">
      <c r="A96" s="6"/>
      <c r="B96" s="11" t="s">
        <v>66</v>
      </c>
      <c r="C96" s="12">
        <v>328</v>
      </c>
      <c r="D96" s="13" t="s">
        <v>193</v>
      </c>
      <c r="E96" s="14" t="s">
        <v>194</v>
      </c>
    </row>
    <row r="97" spans="1:5" ht="45" x14ac:dyDescent="0.2">
      <c r="A97" s="6"/>
      <c r="B97" s="7" t="s">
        <v>66</v>
      </c>
      <c r="C97" s="8">
        <v>329</v>
      </c>
      <c r="D97" s="9" t="s">
        <v>195</v>
      </c>
      <c r="E97" s="10" t="s">
        <v>196</v>
      </c>
    </row>
    <row r="98" spans="1:5" ht="45" x14ac:dyDescent="0.2">
      <c r="A98" s="6"/>
      <c r="B98" s="11" t="s">
        <v>66</v>
      </c>
      <c r="C98" s="12">
        <v>331</v>
      </c>
      <c r="D98" s="13" t="s">
        <v>197</v>
      </c>
      <c r="E98" s="14" t="s">
        <v>198</v>
      </c>
    </row>
    <row r="99" spans="1:5" ht="33.75" x14ac:dyDescent="0.2">
      <c r="A99" s="6"/>
      <c r="B99" s="7" t="s">
        <v>66</v>
      </c>
      <c r="C99" s="8">
        <v>332</v>
      </c>
      <c r="D99" s="9" t="s">
        <v>199</v>
      </c>
      <c r="E99" s="10" t="s">
        <v>200</v>
      </c>
    </row>
    <row r="100" spans="1:5" ht="56.25" x14ac:dyDescent="0.2">
      <c r="A100" s="6"/>
      <c r="B100" s="11" t="s">
        <v>66</v>
      </c>
      <c r="C100" s="12">
        <v>333</v>
      </c>
      <c r="D100" s="13" t="s">
        <v>201</v>
      </c>
      <c r="E100" s="14" t="s">
        <v>202</v>
      </c>
    </row>
    <row r="101" spans="1:5" ht="33.75" x14ac:dyDescent="0.2">
      <c r="A101" s="6"/>
      <c r="B101" s="7" t="s">
        <v>66</v>
      </c>
      <c r="C101" s="8">
        <v>334</v>
      </c>
      <c r="D101" s="9" t="s">
        <v>203</v>
      </c>
      <c r="E101" s="10" t="s">
        <v>204</v>
      </c>
    </row>
    <row r="102" spans="1:5" ht="45" x14ac:dyDescent="0.2">
      <c r="A102" s="6"/>
      <c r="B102" s="11" t="s">
        <v>66</v>
      </c>
      <c r="C102" s="12">
        <v>335</v>
      </c>
      <c r="D102" s="13" t="s">
        <v>205</v>
      </c>
      <c r="E102" s="14" t="s">
        <v>206</v>
      </c>
    </row>
    <row r="103" spans="1:5" ht="33.75" x14ac:dyDescent="0.2">
      <c r="A103" s="6"/>
      <c r="B103" s="7" t="s">
        <v>66</v>
      </c>
      <c r="C103" s="8">
        <v>3137</v>
      </c>
      <c r="D103" s="9" t="s">
        <v>207</v>
      </c>
      <c r="E103" s="10" t="s">
        <v>208</v>
      </c>
    </row>
    <row r="104" spans="1:5" ht="56.25" x14ac:dyDescent="0.2">
      <c r="A104" s="6"/>
      <c r="B104" s="11" t="s">
        <v>66</v>
      </c>
      <c r="C104" s="12">
        <v>3155</v>
      </c>
      <c r="D104" s="13" t="s">
        <v>209</v>
      </c>
      <c r="E104" s="14" t="s">
        <v>210</v>
      </c>
    </row>
    <row r="105" spans="1:5" ht="33.75" x14ac:dyDescent="0.2">
      <c r="A105" s="6"/>
      <c r="B105" s="7" t="s">
        <v>66</v>
      </c>
      <c r="C105" s="8">
        <v>3160</v>
      </c>
      <c r="D105" s="9" t="s">
        <v>211</v>
      </c>
      <c r="E105" s="10" t="s">
        <v>212</v>
      </c>
    </row>
    <row r="106" spans="1:5" ht="33.75" x14ac:dyDescent="0.2">
      <c r="A106" s="6"/>
      <c r="B106" s="11" t="s">
        <v>66</v>
      </c>
      <c r="C106" s="12">
        <v>3210</v>
      </c>
      <c r="D106" s="13" t="s">
        <v>213</v>
      </c>
      <c r="E106" s="14" t="s">
        <v>214</v>
      </c>
    </row>
    <row r="107" spans="1:5" ht="33.75" x14ac:dyDescent="0.2">
      <c r="A107" s="6"/>
      <c r="B107" s="7" t="s">
        <v>66</v>
      </c>
      <c r="C107" s="8">
        <v>3212</v>
      </c>
      <c r="D107" s="9" t="s">
        <v>215</v>
      </c>
      <c r="E107" s="10" t="s">
        <v>216</v>
      </c>
    </row>
    <row r="108" spans="1:5" ht="45" x14ac:dyDescent="0.2">
      <c r="A108" s="6"/>
      <c r="B108" s="11" t="s">
        <v>66</v>
      </c>
      <c r="C108" s="12">
        <v>3230</v>
      </c>
      <c r="D108" s="13" t="s">
        <v>217</v>
      </c>
      <c r="E108" s="14" t="s">
        <v>218</v>
      </c>
    </row>
    <row r="109" spans="1:5" ht="33.75" x14ac:dyDescent="0.2">
      <c r="A109" s="6"/>
      <c r="B109" s="7" t="s">
        <v>66</v>
      </c>
      <c r="C109" s="8">
        <v>7705</v>
      </c>
      <c r="D109" s="9" t="s">
        <v>219</v>
      </c>
      <c r="E109" s="10" t="s">
        <v>220</v>
      </c>
    </row>
    <row r="110" spans="1:5" ht="33.75" x14ac:dyDescent="0.2">
      <c r="A110" s="6"/>
      <c r="B110" s="11" t="s">
        <v>66</v>
      </c>
      <c r="C110" s="12">
        <v>7716</v>
      </c>
      <c r="D110" s="13" t="s">
        <v>221</v>
      </c>
      <c r="E110" s="14" t="s">
        <v>222</v>
      </c>
    </row>
    <row r="111" spans="1:5" ht="33.75" x14ac:dyDescent="0.2">
      <c r="A111" s="6"/>
      <c r="B111" s="7" t="s">
        <v>66</v>
      </c>
      <c r="C111" s="8">
        <v>7745</v>
      </c>
      <c r="D111" s="9" t="s">
        <v>223</v>
      </c>
      <c r="E111" s="10" t="s">
        <v>224</v>
      </c>
    </row>
    <row r="112" spans="1:5" ht="33.75" x14ac:dyDescent="0.2">
      <c r="A112" s="6"/>
      <c r="B112" s="11" t="s">
        <v>66</v>
      </c>
      <c r="C112" s="12">
        <v>7755</v>
      </c>
      <c r="D112" s="13" t="s">
        <v>225</v>
      </c>
      <c r="E112" s="14" t="s">
        <v>226</v>
      </c>
    </row>
    <row r="113" spans="1:5" ht="45" x14ac:dyDescent="0.2">
      <c r="A113" s="6"/>
      <c r="B113" s="7" t="s">
        <v>66</v>
      </c>
      <c r="C113" s="8">
        <v>7775</v>
      </c>
      <c r="D113" s="9" t="s">
        <v>227</v>
      </c>
      <c r="E113" s="10" t="s">
        <v>228</v>
      </c>
    </row>
    <row r="114" spans="1:5" ht="33.75" x14ac:dyDescent="0.2">
      <c r="A114" s="6"/>
      <c r="B114" s="11" t="s">
        <v>66</v>
      </c>
      <c r="C114" s="12">
        <v>7845</v>
      </c>
      <c r="D114" s="13" t="s">
        <v>229</v>
      </c>
      <c r="E114" s="14" t="s">
        <v>230</v>
      </c>
    </row>
    <row r="115" spans="1:5" ht="22.5" x14ac:dyDescent="0.2">
      <c r="A115" s="6"/>
      <c r="B115" s="7" t="s">
        <v>231</v>
      </c>
      <c r="C115" s="8">
        <v>87</v>
      </c>
      <c r="D115" s="9" t="s">
        <v>232</v>
      </c>
      <c r="E115" s="10" t="s">
        <v>233</v>
      </c>
    </row>
    <row r="116" spans="1:5" ht="45" x14ac:dyDescent="0.2">
      <c r="A116" s="6"/>
      <c r="B116" s="11" t="s">
        <v>231</v>
      </c>
      <c r="C116" s="12">
        <v>89</v>
      </c>
      <c r="D116" s="13" t="s">
        <v>234</v>
      </c>
      <c r="E116" s="14" t="s">
        <v>235</v>
      </c>
    </row>
    <row r="117" spans="1:5" ht="22.5" x14ac:dyDescent="0.2">
      <c r="A117" s="6"/>
      <c r="B117" s="7" t="s">
        <v>231</v>
      </c>
      <c r="C117" s="8">
        <v>91</v>
      </c>
      <c r="D117" s="9" t="s">
        <v>236</v>
      </c>
      <c r="E117" s="10" t="s">
        <v>237</v>
      </c>
    </row>
    <row r="118" spans="1:5" ht="33.75" x14ac:dyDescent="0.2">
      <c r="A118" s="6"/>
      <c r="B118" s="11" t="s">
        <v>231</v>
      </c>
      <c r="C118" s="12">
        <v>100</v>
      </c>
      <c r="D118" s="13" t="s">
        <v>238</v>
      </c>
      <c r="E118" s="14" t="s">
        <v>239</v>
      </c>
    </row>
    <row r="119" spans="1:5" ht="33.75" x14ac:dyDescent="0.2">
      <c r="A119" s="6"/>
      <c r="B119" s="7" t="s">
        <v>231</v>
      </c>
      <c r="C119" s="8">
        <v>161</v>
      </c>
      <c r="D119" s="9" t="s">
        <v>240</v>
      </c>
      <c r="E119" s="10" t="s">
        <v>241</v>
      </c>
    </row>
    <row r="120" spans="1:5" ht="22.5" x14ac:dyDescent="0.2">
      <c r="A120" s="6"/>
      <c r="B120" s="11" t="s">
        <v>231</v>
      </c>
      <c r="C120" s="12">
        <v>163</v>
      </c>
      <c r="D120" s="13" t="s">
        <v>242</v>
      </c>
      <c r="E120" s="14" t="s">
        <v>243</v>
      </c>
    </row>
    <row r="121" spans="1:5" ht="22.5" x14ac:dyDescent="0.2">
      <c r="A121" s="6"/>
      <c r="B121" s="7" t="s">
        <v>231</v>
      </c>
      <c r="C121" s="8">
        <v>166</v>
      </c>
      <c r="D121" s="9" t="s">
        <v>244</v>
      </c>
      <c r="E121" s="10" t="s">
        <v>245</v>
      </c>
    </row>
    <row r="122" spans="1:5" ht="22.5" x14ac:dyDescent="0.2">
      <c r="A122" s="6"/>
      <c r="B122" s="11" t="s">
        <v>231</v>
      </c>
      <c r="C122" s="12">
        <v>167</v>
      </c>
      <c r="D122" s="13" t="s">
        <v>246</v>
      </c>
      <c r="E122" s="14" t="s">
        <v>247</v>
      </c>
    </row>
    <row r="123" spans="1:5" ht="22.5" x14ac:dyDescent="0.2">
      <c r="A123" s="6"/>
      <c r="B123" s="7" t="s">
        <v>231</v>
      </c>
      <c r="C123" s="8">
        <v>171</v>
      </c>
      <c r="D123" s="9" t="s">
        <v>248</v>
      </c>
      <c r="E123" s="10" t="s">
        <v>249</v>
      </c>
    </row>
    <row r="124" spans="1:5" ht="45" x14ac:dyDescent="0.2">
      <c r="A124" s="6"/>
      <c r="B124" s="11" t="s">
        <v>231</v>
      </c>
      <c r="C124" s="12">
        <v>173</v>
      </c>
      <c r="D124" s="13" t="s">
        <v>250</v>
      </c>
      <c r="E124" s="14" t="s">
        <v>251</v>
      </c>
    </row>
    <row r="125" spans="1:5" ht="22.5" x14ac:dyDescent="0.2">
      <c r="A125" s="6"/>
      <c r="B125" s="7" t="s">
        <v>231</v>
      </c>
      <c r="C125" s="8">
        <v>174</v>
      </c>
      <c r="D125" s="9" t="s">
        <v>252</v>
      </c>
      <c r="E125" s="10" t="s">
        <v>253</v>
      </c>
    </row>
    <row r="126" spans="1:5" ht="33.75" x14ac:dyDescent="0.2">
      <c r="A126" s="6"/>
      <c r="B126" s="11" t="s">
        <v>231</v>
      </c>
      <c r="C126" s="12">
        <v>177</v>
      </c>
      <c r="D126" s="13" t="s">
        <v>254</v>
      </c>
      <c r="E126" s="14" t="s">
        <v>255</v>
      </c>
    </row>
    <row r="127" spans="1:5" ht="33.75" x14ac:dyDescent="0.2">
      <c r="A127" s="6"/>
      <c r="B127" s="7" t="s">
        <v>231</v>
      </c>
      <c r="C127" s="8">
        <v>178</v>
      </c>
      <c r="D127" s="9" t="s">
        <v>256</v>
      </c>
      <c r="E127" s="10" t="s">
        <v>257</v>
      </c>
    </row>
    <row r="128" spans="1:5" ht="22.5" x14ac:dyDescent="0.2">
      <c r="A128" s="6"/>
      <c r="B128" s="11" t="s">
        <v>231</v>
      </c>
      <c r="C128" s="12">
        <v>186</v>
      </c>
      <c r="D128" s="13" t="s">
        <v>258</v>
      </c>
      <c r="E128" s="14" t="s">
        <v>259</v>
      </c>
    </row>
    <row r="129" spans="1:5" ht="56.25" x14ac:dyDescent="0.2">
      <c r="A129" s="6"/>
      <c r="B129" s="7" t="s">
        <v>231</v>
      </c>
      <c r="C129" s="8">
        <v>285</v>
      </c>
      <c r="D129" s="9" t="s">
        <v>260</v>
      </c>
      <c r="E129" s="10" t="s">
        <v>261</v>
      </c>
    </row>
    <row r="130" spans="1:5" ht="33.75" x14ac:dyDescent="0.2">
      <c r="A130" s="6"/>
      <c r="B130" s="11" t="s">
        <v>231</v>
      </c>
      <c r="C130" s="12">
        <v>294</v>
      </c>
      <c r="D130" s="13" t="s">
        <v>262</v>
      </c>
      <c r="E130" s="14" t="s">
        <v>263</v>
      </c>
    </row>
    <row r="131" spans="1:5" x14ac:dyDescent="0.2">
      <c r="A131" s="6"/>
      <c r="B131" s="7" t="s">
        <v>231</v>
      </c>
      <c r="C131" s="8">
        <v>336</v>
      </c>
      <c r="D131" s="9" t="s">
        <v>264</v>
      </c>
      <c r="E131" s="10" t="s">
        <v>265</v>
      </c>
    </row>
    <row r="132" spans="1:5" ht="22.5" x14ac:dyDescent="0.2">
      <c r="A132" s="6"/>
      <c r="B132" s="11" t="s">
        <v>231</v>
      </c>
      <c r="C132" s="12">
        <v>337</v>
      </c>
      <c r="D132" s="13" t="s">
        <v>266</v>
      </c>
      <c r="E132" s="14" t="s">
        <v>267</v>
      </c>
    </row>
    <row r="133" spans="1:5" ht="33.75" x14ac:dyDescent="0.2">
      <c r="A133" s="6"/>
      <c r="B133" s="7" t="s">
        <v>231</v>
      </c>
      <c r="C133" s="8">
        <v>338</v>
      </c>
      <c r="D133" s="9" t="s">
        <v>268</v>
      </c>
      <c r="E133" s="10" t="s">
        <v>269</v>
      </c>
    </row>
    <row r="134" spans="1:5" ht="22.5" x14ac:dyDescent="0.2">
      <c r="A134" s="6"/>
      <c r="B134" s="11" t="s">
        <v>231</v>
      </c>
      <c r="C134" s="12">
        <v>339</v>
      </c>
      <c r="D134" s="13" t="s">
        <v>270</v>
      </c>
      <c r="E134" s="14" t="s">
        <v>271</v>
      </c>
    </row>
    <row r="135" spans="1:5" x14ac:dyDescent="0.2">
      <c r="A135" s="6"/>
      <c r="B135" s="7" t="s">
        <v>231</v>
      </c>
      <c r="C135" s="8">
        <v>340</v>
      </c>
      <c r="D135" s="9" t="s">
        <v>272</v>
      </c>
      <c r="E135" s="10" t="s">
        <v>273</v>
      </c>
    </row>
    <row r="136" spans="1:5" ht="33.75" x14ac:dyDescent="0.2">
      <c r="A136" s="6"/>
      <c r="B136" s="11" t="s">
        <v>231</v>
      </c>
      <c r="C136" s="12">
        <v>341</v>
      </c>
      <c r="D136" s="13" t="s">
        <v>274</v>
      </c>
      <c r="E136" s="14" t="s">
        <v>275</v>
      </c>
    </row>
    <row r="137" spans="1:5" ht="22.5" x14ac:dyDescent="0.2">
      <c r="A137" s="6"/>
      <c r="B137" s="7" t="s">
        <v>231</v>
      </c>
      <c r="C137" s="8">
        <v>342</v>
      </c>
      <c r="D137" s="9" t="s">
        <v>276</v>
      </c>
      <c r="E137" s="10" t="s">
        <v>277</v>
      </c>
    </row>
    <row r="138" spans="1:5" ht="33.75" x14ac:dyDescent="0.2">
      <c r="A138" s="6"/>
      <c r="B138" s="11" t="s">
        <v>231</v>
      </c>
      <c r="C138" s="12">
        <v>343</v>
      </c>
      <c r="D138" s="13" t="s">
        <v>278</v>
      </c>
      <c r="E138" s="14" t="s">
        <v>279</v>
      </c>
    </row>
    <row r="139" spans="1:5" ht="22.5" x14ac:dyDescent="0.2">
      <c r="A139" s="6"/>
      <c r="B139" s="7" t="s">
        <v>231</v>
      </c>
      <c r="C139" s="8">
        <v>344</v>
      </c>
      <c r="D139" s="9" t="s">
        <v>280</v>
      </c>
      <c r="E139" s="10" t="s">
        <v>281</v>
      </c>
    </row>
    <row r="140" spans="1:5" ht="22.5" x14ac:dyDescent="0.2">
      <c r="A140" s="6"/>
      <c r="B140" s="11" t="s">
        <v>231</v>
      </c>
      <c r="C140" s="12">
        <v>7610</v>
      </c>
      <c r="D140" s="13" t="s">
        <v>282</v>
      </c>
      <c r="E140" s="14" t="s">
        <v>283</v>
      </c>
    </row>
    <row r="141" spans="1:5" ht="45" x14ac:dyDescent="0.2">
      <c r="A141" s="6"/>
      <c r="B141" s="7" t="s">
        <v>231</v>
      </c>
      <c r="C141" s="8">
        <v>7630</v>
      </c>
      <c r="D141" s="9" t="s">
        <v>284</v>
      </c>
      <c r="E141" s="10" t="s">
        <v>285</v>
      </c>
    </row>
    <row r="142" spans="1:5" ht="56.25" x14ac:dyDescent="0.2">
      <c r="A142" s="6"/>
      <c r="B142" s="11" t="s">
        <v>286</v>
      </c>
      <c r="C142" s="12">
        <v>3</v>
      </c>
      <c r="D142" s="13" t="s">
        <v>287</v>
      </c>
      <c r="E142" s="14" t="s">
        <v>288</v>
      </c>
    </row>
    <row r="143" spans="1:5" ht="45" x14ac:dyDescent="0.2">
      <c r="A143" s="6"/>
      <c r="B143" s="7" t="s">
        <v>286</v>
      </c>
      <c r="C143" s="8">
        <v>4</v>
      </c>
      <c r="D143" s="9" t="s">
        <v>289</v>
      </c>
      <c r="E143" s="10" t="s">
        <v>290</v>
      </c>
    </row>
    <row r="144" spans="1:5" ht="22.5" x14ac:dyDescent="0.2">
      <c r="A144" s="6"/>
      <c r="B144" s="11" t="s">
        <v>286</v>
      </c>
      <c r="C144" s="12">
        <v>7</v>
      </c>
      <c r="D144" s="13" t="s">
        <v>291</v>
      </c>
      <c r="E144" s="14" t="s">
        <v>292</v>
      </c>
    </row>
    <row r="145" spans="1:5" ht="22.5" x14ac:dyDescent="0.2">
      <c r="A145" s="6"/>
      <c r="B145" s="7" t="s">
        <v>286</v>
      </c>
      <c r="C145" s="8">
        <v>15</v>
      </c>
      <c r="D145" s="9" t="s">
        <v>293</v>
      </c>
      <c r="E145" s="10" t="s">
        <v>294</v>
      </c>
    </row>
    <row r="146" spans="1:5" ht="45" x14ac:dyDescent="0.2">
      <c r="A146" s="6"/>
      <c r="B146" s="11" t="s">
        <v>286</v>
      </c>
      <c r="C146" s="12">
        <v>21</v>
      </c>
      <c r="D146" s="13" t="s">
        <v>295</v>
      </c>
      <c r="E146" s="14" t="s">
        <v>296</v>
      </c>
    </row>
    <row r="147" spans="1:5" ht="22.5" x14ac:dyDescent="0.2">
      <c r="A147" s="6"/>
      <c r="B147" s="7" t="s">
        <v>286</v>
      </c>
      <c r="C147" s="8">
        <v>35</v>
      </c>
      <c r="D147" s="9" t="s">
        <v>297</v>
      </c>
      <c r="E147" s="10" t="s">
        <v>298</v>
      </c>
    </row>
    <row r="148" spans="1:5" ht="33.75" x14ac:dyDescent="0.2">
      <c r="A148" s="6"/>
      <c r="B148" s="11" t="s">
        <v>286</v>
      </c>
      <c r="C148" s="12">
        <v>40</v>
      </c>
      <c r="D148" s="13" t="s">
        <v>299</v>
      </c>
      <c r="E148" s="14" t="s">
        <v>300</v>
      </c>
    </row>
    <row r="149" spans="1:5" ht="33.75" x14ac:dyDescent="0.2">
      <c r="A149" s="6"/>
      <c r="B149" s="7" t="s">
        <v>286</v>
      </c>
      <c r="C149" s="8">
        <v>75</v>
      </c>
      <c r="D149" s="9" t="s">
        <v>301</v>
      </c>
      <c r="E149" s="10" t="s">
        <v>302</v>
      </c>
    </row>
    <row r="150" spans="1:5" ht="33.75" x14ac:dyDescent="0.2">
      <c r="A150" s="6"/>
      <c r="B150" s="11" t="s">
        <v>286</v>
      </c>
      <c r="C150" s="12">
        <v>262</v>
      </c>
      <c r="D150" s="13" t="s">
        <v>303</v>
      </c>
      <c r="E150" s="14" t="s">
        <v>304</v>
      </c>
    </row>
    <row r="151" spans="1:5" ht="45" x14ac:dyDescent="0.2">
      <c r="A151" s="6"/>
      <c r="B151" s="7" t="s">
        <v>286</v>
      </c>
      <c r="C151" s="8">
        <v>296</v>
      </c>
      <c r="D151" s="9" t="s">
        <v>305</v>
      </c>
      <c r="E151" s="10" t="s">
        <v>306</v>
      </c>
    </row>
    <row r="152" spans="1:5" ht="33.75" x14ac:dyDescent="0.2">
      <c r="A152" s="6"/>
      <c r="B152" s="11" t="s">
        <v>286</v>
      </c>
      <c r="C152" s="12">
        <v>345</v>
      </c>
      <c r="D152" s="13" t="s">
        <v>307</v>
      </c>
      <c r="E152" s="14" t="s">
        <v>308</v>
      </c>
    </row>
    <row r="153" spans="1:5" ht="22.5" x14ac:dyDescent="0.2">
      <c r="A153" s="6"/>
      <c r="B153" s="7" t="s">
        <v>286</v>
      </c>
      <c r="C153" s="8">
        <v>346</v>
      </c>
      <c r="D153" s="9" t="s">
        <v>309</v>
      </c>
      <c r="E153" s="10" t="s">
        <v>310</v>
      </c>
    </row>
    <row r="154" spans="1:5" ht="22.5" x14ac:dyDescent="0.2">
      <c r="A154" s="6"/>
      <c r="B154" s="11" t="s">
        <v>286</v>
      </c>
      <c r="C154" s="12">
        <v>347</v>
      </c>
      <c r="D154" s="13" t="s">
        <v>311</v>
      </c>
      <c r="E154" s="14" t="s">
        <v>312</v>
      </c>
    </row>
    <row r="155" spans="1:5" ht="22.5" x14ac:dyDescent="0.2">
      <c r="A155" s="6"/>
      <c r="B155" s="7" t="s">
        <v>286</v>
      </c>
      <c r="C155" s="8">
        <v>348</v>
      </c>
      <c r="D155" s="9" t="s">
        <v>313</v>
      </c>
      <c r="E155" s="10" t="s">
        <v>314</v>
      </c>
    </row>
    <row r="156" spans="1:5" ht="22.5" x14ac:dyDescent="0.2">
      <c r="A156" s="6"/>
      <c r="B156" s="11" t="s">
        <v>286</v>
      </c>
      <c r="C156" s="12">
        <v>349</v>
      </c>
      <c r="D156" s="13" t="s">
        <v>315</v>
      </c>
      <c r="E156" s="14" t="s">
        <v>316</v>
      </c>
    </row>
    <row r="157" spans="1:5" ht="22.5" x14ac:dyDescent="0.2">
      <c r="A157" s="6"/>
      <c r="B157" s="7" t="s">
        <v>286</v>
      </c>
      <c r="C157" s="8">
        <v>350</v>
      </c>
      <c r="D157" s="9" t="s">
        <v>317</v>
      </c>
      <c r="E157" s="10" t="s">
        <v>318</v>
      </c>
    </row>
    <row r="158" spans="1:5" ht="33.75" x14ac:dyDescent="0.2">
      <c r="A158" s="6"/>
      <c r="B158" s="11" t="s">
        <v>286</v>
      </c>
      <c r="C158" s="12">
        <v>351</v>
      </c>
      <c r="D158" s="13" t="s">
        <v>319</v>
      </c>
      <c r="E158" s="14" t="s">
        <v>320</v>
      </c>
    </row>
    <row r="159" spans="1:5" ht="22.5" x14ac:dyDescent="0.2">
      <c r="A159" s="6"/>
      <c r="B159" s="7" t="s">
        <v>286</v>
      </c>
      <c r="C159" s="8">
        <v>352</v>
      </c>
      <c r="D159" s="9" t="s">
        <v>321</v>
      </c>
      <c r="E159" s="10" t="s">
        <v>322</v>
      </c>
    </row>
    <row r="160" spans="1:5" ht="33.75" x14ac:dyDescent="0.2">
      <c r="A160" s="6"/>
      <c r="B160" s="11" t="s">
        <v>286</v>
      </c>
      <c r="C160" s="12">
        <v>353</v>
      </c>
      <c r="D160" s="13" t="s">
        <v>323</v>
      </c>
      <c r="E160" s="14" t="s">
        <v>324</v>
      </c>
    </row>
    <row r="161" spans="1:5" ht="45" x14ac:dyDescent="0.2">
      <c r="A161" s="6"/>
      <c r="B161" s="7" t="s">
        <v>286</v>
      </c>
      <c r="C161" s="8">
        <v>354</v>
      </c>
      <c r="D161" s="9" t="s">
        <v>325</v>
      </c>
      <c r="E161" s="10" t="s">
        <v>326</v>
      </c>
    </row>
    <row r="162" spans="1:5" ht="45" x14ac:dyDescent="0.2">
      <c r="A162" s="6"/>
      <c r="B162" s="11" t="s">
        <v>286</v>
      </c>
      <c r="C162" s="12">
        <v>355</v>
      </c>
      <c r="D162" s="13" t="s">
        <v>327</v>
      </c>
      <c r="E162" s="14" t="s">
        <v>328</v>
      </c>
    </row>
    <row r="163" spans="1:5" ht="45" x14ac:dyDescent="0.2">
      <c r="A163" s="6"/>
      <c r="B163" s="7" t="s">
        <v>286</v>
      </c>
      <c r="C163" s="8">
        <v>356</v>
      </c>
      <c r="D163" s="9" t="s">
        <v>329</v>
      </c>
      <c r="E163" s="10" t="s">
        <v>330</v>
      </c>
    </row>
    <row r="164" spans="1:5" ht="33.75" x14ac:dyDescent="0.2">
      <c r="A164" s="6"/>
      <c r="B164" s="11" t="s">
        <v>286</v>
      </c>
      <c r="C164" s="12">
        <v>357</v>
      </c>
      <c r="D164" s="13" t="s">
        <v>331</v>
      </c>
      <c r="E164" s="14" t="s">
        <v>332</v>
      </c>
    </row>
    <row r="165" spans="1:5" ht="22.5" x14ac:dyDescent="0.2">
      <c r="A165" s="6"/>
      <c r="B165" s="7" t="s">
        <v>286</v>
      </c>
      <c r="C165" s="8">
        <v>358</v>
      </c>
      <c r="D165" s="9" t="s">
        <v>333</v>
      </c>
      <c r="E165" s="10" t="s">
        <v>334</v>
      </c>
    </row>
    <row r="166" spans="1:5" ht="45" x14ac:dyDescent="0.2">
      <c r="A166" s="6"/>
      <c r="B166" s="11" t="s">
        <v>286</v>
      </c>
      <c r="C166" s="12">
        <v>7410</v>
      </c>
      <c r="D166" s="13" t="s">
        <v>335</v>
      </c>
      <c r="E166" s="14" t="s">
        <v>336</v>
      </c>
    </row>
    <row r="167" spans="1:5" ht="45" x14ac:dyDescent="0.2">
      <c r="A167" s="6"/>
      <c r="B167" s="7" t="s">
        <v>286</v>
      </c>
      <c r="C167" s="8">
        <v>7430</v>
      </c>
      <c r="D167" s="9" t="s">
        <v>337</v>
      </c>
      <c r="E167" s="10" t="s">
        <v>338</v>
      </c>
    </row>
    <row r="168" spans="1:5" ht="33.75" x14ac:dyDescent="0.2">
      <c r="A168" s="6"/>
      <c r="B168" s="11" t="s">
        <v>339</v>
      </c>
      <c r="C168" s="12">
        <v>359</v>
      </c>
      <c r="D168" s="13" t="s">
        <v>340</v>
      </c>
      <c r="E168" s="14" t="s">
        <v>341</v>
      </c>
    </row>
    <row r="169" spans="1:5" ht="22.5" x14ac:dyDescent="0.2">
      <c r="A169" s="6"/>
      <c r="B169" s="7" t="s">
        <v>339</v>
      </c>
      <c r="C169" s="8">
        <v>360</v>
      </c>
      <c r="D169" s="9" t="s">
        <v>342</v>
      </c>
      <c r="E169" s="10" t="s">
        <v>343</v>
      </c>
    </row>
    <row r="170" spans="1:5" ht="45" x14ac:dyDescent="0.2">
      <c r="A170" s="6"/>
      <c r="B170" s="11" t="s">
        <v>344</v>
      </c>
      <c r="C170" s="12">
        <v>361</v>
      </c>
      <c r="D170" s="13" t="s">
        <v>345</v>
      </c>
      <c r="E170" s="14" t="s">
        <v>346</v>
      </c>
    </row>
    <row r="171" spans="1:5" ht="45" x14ac:dyDescent="0.2">
      <c r="A171" s="6"/>
      <c r="B171" s="7" t="s">
        <v>344</v>
      </c>
      <c r="C171" s="8">
        <v>362</v>
      </c>
      <c r="D171" s="9" t="s">
        <v>347</v>
      </c>
      <c r="E171" s="10" t="s">
        <v>348</v>
      </c>
    </row>
    <row r="172" spans="1:5" ht="33.75" x14ac:dyDescent="0.2">
      <c r="A172" s="6"/>
      <c r="B172" s="11" t="s">
        <v>349</v>
      </c>
      <c r="C172" s="12">
        <v>6</v>
      </c>
      <c r="D172" s="13" t="s">
        <v>350</v>
      </c>
      <c r="E172" s="14" t="s">
        <v>351</v>
      </c>
    </row>
    <row r="173" spans="1:5" ht="33.75" x14ac:dyDescent="0.2">
      <c r="A173" s="6"/>
      <c r="B173" s="7" t="s">
        <v>349</v>
      </c>
      <c r="C173" s="8">
        <v>18</v>
      </c>
      <c r="D173" s="9" t="s">
        <v>352</v>
      </c>
      <c r="E173" s="10" t="s">
        <v>353</v>
      </c>
    </row>
    <row r="174" spans="1:5" ht="22.5" x14ac:dyDescent="0.2">
      <c r="A174" s="6"/>
      <c r="B174" s="11" t="s">
        <v>349</v>
      </c>
      <c r="C174" s="12">
        <v>38</v>
      </c>
      <c r="D174" s="13" t="s">
        <v>354</v>
      </c>
      <c r="E174" s="14" t="s">
        <v>355</v>
      </c>
    </row>
    <row r="175" spans="1:5" ht="33.75" x14ac:dyDescent="0.2">
      <c r="A175" s="6"/>
      <c r="B175" s="7" t="s">
        <v>349</v>
      </c>
      <c r="C175" s="8">
        <v>65</v>
      </c>
      <c r="D175" s="9" t="s">
        <v>356</v>
      </c>
      <c r="E175" s="10" t="s">
        <v>357</v>
      </c>
    </row>
    <row r="176" spans="1:5" ht="45" x14ac:dyDescent="0.2">
      <c r="A176" s="6"/>
      <c r="B176" s="11" t="s">
        <v>349</v>
      </c>
      <c r="C176" s="12">
        <v>213</v>
      </c>
      <c r="D176" s="13" t="s">
        <v>358</v>
      </c>
      <c r="E176" s="14" t="s">
        <v>359</v>
      </c>
    </row>
    <row r="177" spans="1:5" ht="45" x14ac:dyDescent="0.2">
      <c r="A177" s="6"/>
      <c r="B177" s="7" t="s">
        <v>349</v>
      </c>
      <c r="C177" s="8">
        <v>363</v>
      </c>
      <c r="D177" s="9" t="s">
        <v>360</v>
      </c>
      <c r="E177" s="10" t="s">
        <v>361</v>
      </c>
    </row>
    <row r="178" spans="1:5" ht="33.75" x14ac:dyDescent="0.2">
      <c r="A178" s="6"/>
      <c r="B178" s="11" t="s">
        <v>349</v>
      </c>
      <c r="C178" s="12">
        <v>364</v>
      </c>
      <c r="D178" s="13" t="s">
        <v>362</v>
      </c>
      <c r="E178" s="14" t="s">
        <v>363</v>
      </c>
    </row>
    <row r="179" spans="1:5" ht="33.75" x14ac:dyDescent="0.2">
      <c r="A179" s="6"/>
      <c r="B179" s="7" t="s">
        <v>349</v>
      </c>
      <c r="C179" s="8">
        <v>365</v>
      </c>
      <c r="D179" s="9" t="s">
        <v>364</v>
      </c>
      <c r="E179" s="10" t="s">
        <v>365</v>
      </c>
    </row>
    <row r="180" spans="1:5" ht="22.5" x14ac:dyDescent="0.2">
      <c r="A180" s="6"/>
      <c r="B180" s="11" t="s">
        <v>349</v>
      </c>
      <c r="C180" s="12">
        <v>366</v>
      </c>
      <c r="D180" s="13" t="s">
        <v>366</v>
      </c>
      <c r="E180" s="14" t="s">
        <v>367</v>
      </c>
    </row>
    <row r="181" spans="1:5" ht="45" x14ac:dyDescent="0.2">
      <c r="A181" s="6"/>
      <c r="B181" s="7" t="s">
        <v>349</v>
      </c>
      <c r="C181" s="8">
        <v>367</v>
      </c>
      <c r="D181" s="9" t="s">
        <v>368</v>
      </c>
      <c r="E181" s="10" t="s">
        <v>369</v>
      </c>
    </row>
    <row r="182" spans="1:5" ht="45" x14ac:dyDescent="0.2">
      <c r="A182" s="6"/>
      <c r="B182" s="11" t="s">
        <v>349</v>
      </c>
      <c r="C182" s="12">
        <v>368</v>
      </c>
      <c r="D182" s="13" t="s">
        <v>370</v>
      </c>
      <c r="E182" s="14" t="s">
        <v>371</v>
      </c>
    </row>
    <row r="183" spans="1:5" ht="45" x14ac:dyDescent="0.2">
      <c r="A183" s="6"/>
      <c r="B183" s="7" t="s">
        <v>349</v>
      </c>
      <c r="C183" s="8">
        <v>370</v>
      </c>
      <c r="D183" s="9" t="s">
        <v>372</v>
      </c>
      <c r="E183" s="10" t="s">
        <v>373</v>
      </c>
    </row>
    <row r="184" spans="1:5" ht="33.75" x14ac:dyDescent="0.2">
      <c r="A184" s="6"/>
      <c r="B184" s="11" t="s">
        <v>349</v>
      </c>
      <c r="C184" s="12">
        <v>371</v>
      </c>
      <c r="D184" s="13" t="s">
        <v>374</v>
      </c>
      <c r="E184" s="14" t="s">
        <v>375</v>
      </c>
    </row>
    <row r="185" spans="1:5" ht="45" x14ac:dyDescent="0.2">
      <c r="A185" s="6"/>
      <c r="B185" s="7" t="s">
        <v>349</v>
      </c>
      <c r="C185" s="8">
        <v>372</v>
      </c>
      <c r="D185" s="9" t="s">
        <v>376</v>
      </c>
      <c r="E185" s="10" t="s">
        <v>377</v>
      </c>
    </row>
    <row r="186" spans="1:5" ht="33.75" x14ac:dyDescent="0.2">
      <c r="A186" s="6"/>
      <c r="B186" s="11" t="s">
        <v>349</v>
      </c>
      <c r="C186" s="12">
        <v>373</v>
      </c>
      <c r="D186" s="13" t="s">
        <v>378</v>
      </c>
      <c r="E186" s="14" t="s">
        <v>379</v>
      </c>
    </row>
    <row r="187" spans="1:5" ht="33.75" x14ac:dyDescent="0.2">
      <c r="A187" s="6"/>
      <c r="B187" s="7" t="s">
        <v>349</v>
      </c>
      <c r="C187" s="8">
        <v>7305</v>
      </c>
      <c r="D187" s="9" t="s">
        <v>380</v>
      </c>
      <c r="E187" s="10" t="s">
        <v>381</v>
      </c>
    </row>
    <row r="188" spans="1:5" ht="22.5" x14ac:dyDescent="0.2">
      <c r="A188" s="6"/>
      <c r="B188" s="11" t="s">
        <v>349</v>
      </c>
      <c r="C188" s="12">
        <v>7310</v>
      </c>
      <c r="D188" s="13" t="s">
        <v>382</v>
      </c>
      <c r="E188" s="14" t="s">
        <v>383</v>
      </c>
    </row>
    <row r="189" spans="1:5" ht="33.75" x14ac:dyDescent="0.2">
      <c r="A189" s="6"/>
      <c r="B189" s="7" t="s">
        <v>349</v>
      </c>
      <c r="C189" s="8">
        <v>7325</v>
      </c>
      <c r="D189" s="9" t="s">
        <v>384</v>
      </c>
      <c r="E189" s="10" t="s">
        <v>385</v>
      </c>
    </row>
    <row r="190" spans="1:5" ht="33.75" x14ac:dyDescent="0.2">
      <c r="A190" s="6"/>
      <c r="B190" s="11" t="s">
        <v>349</v>
      </c>
      <c r="C190" s="12">
        <v>7335</v>
      </c>
      <c r="D190" s="13" t="s">
        <v>386</v>
      </c>
      <c r="E190" s="14" t="s">
        <v>387</v>
      </c>
    </row>
    <row r="191" spans="1:5" ht="22.5" x14ac:dyDescent="0.2">
      <c r="A191" s="6"/>
      <c r="B191" s="7" t="s">
        <v>388</v>
      </c>
      <c r="C191" s="8">
        <v>180</v>
      </c>
      <c r="D191" s="9" t="s">
        <v>389</v>
      </c>
      <c r="E191" s="10" t="s">
        <v>390</v>
      </c>
    </row>
    <row r="192" spans="1:5" ht="45" x14ac:dyDescent="0.2">
      <c r="A192" s="6"/>
      <c r="B192" s="11" t="s">
        <v>388</v>
      </c>
      <c r="C192" s="12">
        <v>287</v>
      </c>
      <c r="D192" s="13" t="s">
        <v>391</v>
      </c>
      <c r="E192" s="14" t="s">
        <v>392</v>
      </c>
    </row>
    <row r="193" spans="1:5" ht="67.5" x14ac:dyDescent="0.2">
      <c r="A193" s="6"/>
      <c r="B193" s="7" t="s">
        <v>388</v>
      </c>
      <c r="C193" s="8">
        <v>288</v>
      </c>
      <c r="D193" s="9" t="s">
        <v>393</v>
      </c>
      <c r="E193" s="10" t="s">
        <v>394</v>
      </c>
    </row>
    <row r="194" spans="1:5" ht="45" x14ac:dyDescent="0.2">
      <c r="A194" s="6"/>
      <c r="B194" s="11" t="s">
        <v>388</v>
      </c>
      <c r="C194" s="12">
        <v>289</v>
      </c>
      <c r="D194" s="13" t="s">
        <v>395</v>
      </c>
      <c r="E194" s="14" t="s">
        <v>396</v>
      </c>
    </row>
    <row r="195" spans="1:5" ht="45" x14ac:dyDescent="0.2">
      <c r="A195" s="6"/>
      <c r="B195" s="7" t="s">
        <v>388</v>
      </c>
      <c r="C195" s="8">
        <v>290</v>
      </c>
      <c r="D195" s="9" t="s">
        <v>397</v>
      </c>
      <c r="E195" s="10" t="s">
        <v>398</v>
      </c>
    </row>
    <row r="196" spans="1:5" ht="33.75" x14ac:dyDescent="0.2">
      <c r="A196" s="6"/>
      <c r="B196" s="11" t="s">
        <v>388</v>
      </c>
      <c r="C196" s="12">
        <v>374</v>
      </c>
      <c r="D196" s="13" t="s">
        <v>399</v>
      </c>
      <c r="E196" s="14" t="s">
        <v>400</v>
      </c>
    </row>
    <row r="197" spans="1:5" ht="45" x14ac:dyDescent="0.2">
      <c r="A197" s="6"/>
      <c r="B197" s="7" t="s">
        <v>388</v>
      </c>
      <c r="C197" s="8">
        <v>375</v>
      </c>
      <c r="D197" s="9" t="s">
        <v>401</v>
      </c>
      <c r="E197" s="10" t="s">
        <v>402</v>
      </c>
    </row>
    <row r="198" spans="1:5" ht="33.75" x14ac:dyDescent="0.2">
      <c r="A198" s="6"/>
      <c r="B198" s="11" t="s">
        <v>388</v>
      </c>
      <c r="C198" s="12">
        <v>376</v>
      </c>
      <c r="D198" s="13" t="s">
        <v>403</v>
      </c>
      <c r="E198" s="14" t="s">
        <v>404</v>
      </c>
    </row>
    <row r="199" spans="1:5" ht="22.5" x14ac:dyDescent="0.2">
      <c r="A199" s="6"/>
      <c r="B199" s="7" t="s">
        <v>388</v>
      </c>
      <c r="C199" s="8">
        <v>377</v>
      </c>
      <c r="D199" s="9" t="s">
        <v>405</v>
      </c>
      <c r="E199" s="10" t="s">
        <v>406</v>
      </c>
    </row>
    <row r="200" spans="1:5" ht="22.5" x14ac:dyDescent="0.2">
      <c r="A200" s="6"/>
      <c r="B200" s="11" t="s">
        <v>388</v>
      </c>
      <c r="C200" s="12">
        <v>378</v>
      </c>
      <c r="D200" s="13" t="s">
        <v>407</v>
      </c>
      <c r="E200" s="14" t="s">
        <v>408</v>
      </c>
    </row>
    <row r="201" spans="1:5" ht="22.5" x14ac:dyDescent="0.2">
      <c r="A201" s="6"/>
      <c r="B201" s="7" t="s">
        <v>388</v>
      </c>
      <c r="C201" s="8">
        <v>379</v>
      </c>
      <c r="D201" s="9" t="s">
        <v>409</v>
      </c>
      <c r="E201" s="10" t="s">
        <v>410</v>
      </c>
    </row>
    <row r="202" spans="1:5" ht="45" x14ac:dyDescent="0.2">
      <c r="A202" s="6"/>
      <c r="B202" s="11" t="s">
        <v>388</v>
      </c>
      <c r="C202" s="12">
        <v>380</v>
      </c>
      <c r="D202" s="13" t="s">
        <v>411</v>
      </c>
      <c r="E202" s="14" t="s">
        <v>412</v>
      </c>
    </row>
    <row r="203" spans="1:5" ht="45" x14ac:dyDescent="0.2">
      <c r="A203" s="6"/>
      <c r="B203" s="7" t="s">
        <v>388</v>
      </c>
      <c r="C203" s="8">
        <v>381</v>
      </c>
      <c r="D203" s="9" t="s">
        <v>413</v>
      </c>
      <c r="E203" s="10" t="s">
        <v>414</v>
      </c>
    </row>
    <row r="204" spans="1:5" ht="33.75" x14ac:dyDescent="0.2">
      <c r="A204" s="6"/>
      <c r="B204" s="11" t="s">
        <v>388</v>
      </c>
      <c r="C204" s="12">
        <v>382</v>
      </c>
      <c r="D204" s="13" t="s">
        <v>415</v>
      </c>
      <c r="E204" s="14" t="s">
        <v>416</v>
      </c>
    </row>
    <row r="205" spans="1:5" ht="45" x14ac:dyDescent="0.2">
      <c r="A205" s="6"/>
      <c r="B205" s="7" t="s">
        <v>388</v>
      </c>
      <c r="C205" s="8">
        <v>383</v>
      </c>
      <c r="D205" s="9" t="s">
        <v>417</v>
      </c>
      <c r="E205" s="10" t="s">
        <v>418</v>
      </c>
    </row>
    <row r="206" spans="1:5" ht="45" x14ac:dyDescent="0.2">
      <c r="A206" s="6"/>
      <c r="B206" s="11" t="s">
        <v>388</v>
      </c>
      <c r="C206" s="12">
        <v>384</v>
      </c>
      <c r="D206" s="13" t="s">
        <v>419</v>
      </c>
      <c r="E206" s="14" t="s">
        <v>420</v>
      </c>
    </row>
    <row r="207" spans="1:5" ht="45" x14ac:dyDescent="0.2">
      <c r="A207" s="6"/>
      <c r="B207" s="7" t="s">
        <v>388</v>
      </c>
      <c r="C207" s="8">
        <v>386</v>
      </c>
      <c r="D207" s="9" t="s">
        <v>421</v>
      </c>
      <c r="E207" s="10" t="s">
        <v>422</v>
      </c>
    </row>
    <row r="208" spans="1:5" ht="56.25" x14ac:dyDescent="0.2">
      <c r="A208" s="6"/>
      <c r="B208" s="11" t="s">
        <v>388</v>
      </c>
      <c r="C208" s="12">
        <v>387</v>
      </c>
      <c r="D208" s="13" t="s">
        <v>423</v>
      </c>
      <c r="E208" s="14" t="s">
        <v>424</v>
      </c>
    </row>
    <row r="209" spans="1:5" ht="33.75" x14ac:dyDescent="0.2">
      <c r="A209" s="6"/>
      <c r="B209" s="7" t="s">
        <v>388</v>
      </c>
      <c r="C209" s="8">
        <v>388</v>
      </c>
      <c r="D209" s="9" t="s">
        <v>425</v>
      </c>
      <c r="E209" s="10" t="s">
        <v>426</v>
      </c>
    </row>
    <row r="210" spans="1:5" ht="45" x14ac:dyDescent="0.2">
      <c r="A210" s="6"/>
      <c r="B210" s="11" t="s">
        <v>388</v>
      </c>
      <c r="C210" s="12">
        <v>7500</v>
      </c>
      <c r="D210" s="13" t="s">
        <v>427</v>
      </c>
      <c r="E210" s="14" t="s">
        <v>428</v>
      </c>
    </row>
    <row r="211" spans="1:5" ht="22.5" x14ac:dyDescent="0.2">
      <c r="A211" s="6"/>
      <c r="B211" s="7" t="s">
        <v>388</v>
      </c>
      <c r="C211" s="8">
        <v>7525</v>
      </c>
      <c r="D211" s="9" t="s">
        <v>429</v>
      </c>
      <c r="E211" s="10" t="s">
        <v>430</v>
      </c>
    </row>
    <row r="212" spans="1:5" ht="33.75" x14ac:dyDescent="0.2">
      <c r="A212" s="6"/>
      <c r="B212" s="11" t="s">
        <v>431</v>
      </c>
      <c r="C212" s="12">
        <v>389</v>
      </c>
      <c r="D212" s="13" t="s">
        <v>432</v>
      </c>
      <c r="E212" s="14" t="s">
        <v>433</v>
      </c>
    </row>
    <row r="213" spans="1:5" ht="22.5" x14ac:dyDescent="0.2">
      <c r="A213" s="6"/>
      <c r="B213" s="7" t="s">
        <v>431</v>
      </c>
      <c r="C213" s="8">
        <v>390</v>
      </c>
      <c r="D213" s="9" t="s">
        <v>434</v>
      </c>
      <c r="E213" s="10" t="s">
        <v>435</v>
      </c>
    </row>
    <row r="214" spans="1:5" ht="56.25" x14ac:dyDescent="0.2">
      <c r="A214" s="6"/>
      <c r="B214" s="11" t="s">
        <v>436</v>
      </c>
      <c r="C214" s="12">
        <v>2</v>
      </c>
      <c r="D214" s="13" t="s">
        <v>437</v>
      </c>
      <c r="E214" s="14" t="s">
        <v>438</v>
      </c>
    </row>
    <row r="215" spans="1:5" ht="33.75" x14ac:dyDescent="0.2">
      <c r="A215" s="6"/>
      <c r="B215" s="7" t="s">
        <v>436</v>
      </c>
      <c r="C215" s="8">
        <v>24</v>
      </c>
      <c r="D215" s="9" t="s">
        <v>439</v>
      </c>
      <c r="E215" s="10" t="s">
        <v>440</v>
      </c>
    </row>
    <row r="216" spans="1:5" ht="22.5" x14ac:dyDescent="0.2">
      <c r="A216" s="6"/>
      <c r="B216" s="11" t="s">
        <v>441</v>
      </c>
      <c r="C216" s="12">
        <v>9</v>
      </c>
      <c r="D216" s="13" t="s">
        <v>442</v>
      </c>
      <c r="E216" s="14" t="s">
        <v>443</v>
      </c>
    </row>
    <row r="217" spans="1:5" ht="22.5" x14ac:dyDescent="0.2">
      <c r="A217" s="6"/>
      <c r="B217" s="7" t="s">
        <v>441</v>
      </c>
      <c r="C217" s="8">
        <v>92</v>
      </c>
      <c r="D217" s="9" t="s">
        <v>444</v>
      </c>
      <c r="E217" s="10" t="s">
        <v>445</v>
      </c>
    </row>
    <row r="218" spans="1:5" ht="22.5" x14ac:dyDescent="0.2">
      <c r="A218" s="6"/>
      <c r="B218" s="11" t="s">
        <v>441</v>
      </c>
      <c r="C218" s="12">
        <v>157</v>
      </c>
      <c r="D218" s="13" t="s">
        <v>446</v>
      </c>
      <c r="E218" s="14" t="s">
        <v>447</v>
      </c>
    </row>
    <row r="219" spans="1:5" ht="22.5" x14ac:dyDescent="0.2">
      <c r="A219" s="6"/>
      <c r="B219" s="7" t="s">
        <v>441</v>
      </c>
      <c r="C219" s="8">
        <v>159</v>
      </c>
      <c r="D219" s="9" t="s">
        <v>448</v>
      </c>
      <c r="E219" s="10" t="s">
        <v>449</v>
      </c>
    </row>
    <row r="220" spans="1:5" ht="22.5" x14ac:dyDescent="0.2">
      <c r="A220" s="6"/>
      <c r="B220" s="11" t="s">
        <v>441</v>
      </c>
      <c r="C220" s="12">
        <v>168</v>
      </c>
      <c r="D220" s="13" t="s">
        <v>450</v>
      </c>
      <c r="E220" s="14" t="s">
        <v>451</v>
      </c>
    </row>
    <row r="221" spans="1:5" ht="33.75" x14ac:dyDescent="0.2">
      <c r="A221" s="6"/>
      <c r="B221" s="7" t="s">
        <v>441</v>
      </c>
      <c r="C221" s="8">
        <v>391</v>
      </c>
      <c r="D221" s="9" t="s">
        <v>452</v>
      </c>
      <c r="E221" s="10" t="s">
        <v>453</v>
      </c>
    </row>
    <row r="222" spans="1:5" ht="22.5" x14ac:dyDescent="0.2">
      <c r="A222" s="6"/>
      <c r="B222" s="11" t="s">
        <v>441</v>
      </c>
      <c r="C222" s="12">
        <v>392</v>
      </c>
      <c r="D222" s="13" t="s">
        <v>454</v>
      </c>
      <c r="E222" s="14" t="s">
        <v>455</v>
      </c>
    </row>
    <row r="223" spans="1:5" ht="33.75" x14ac:dyDescent="0.2">
      <c r="A223" s="6"/>
      <c r="B223" s="7" t="s">
        <v>441</v>
      </c>
      <c r="C223" s="8">
        <v>7605</v>
      </c>
      <c r="D223" s="9" t="s">
        <v>456</v>
      </c>
      <c r="E223" s="10" t="s">
        <v>457</v>
      </c>
    </row>
    <row r="224" spans="1:5" ht="33.75" x14ac:dyDescent="0.2">
      <c r="A224" s="6"/>
      <c r="B224" s="11" t="s">
        <v>441</v>
      </c>
      <c r="C224" s="12">
        <v>7640</v>
      </c>
      <c r="D224" s="13" t="s">
        <v>458</v>
      </c>
      <c r="E224" s="14" t="s">
        <v>459</v>
      </c>
    </row>
    <row r="225" spans="1:5" ht="33.75" x14ac:dyDescent="0.2">
      <c r="A225" s="6"/>
      <c r="B225" s="7" t="s">
        <v>441</v>
      </c>
      <c r="C225" s="8">
        <v>7641</v>
      </c>
      <c r="D225" s="9" t="s">
        <v>460</v>
      </c>
      <c r="E225" s="10" t="s">
        <v>461</v>
      </c>
    </row>
    <row r="226" spans="1:5" ht="22.5" x14ac:dyDescent="0.2">
      <c r="A226" s="6"/>
      <c r="B226" s="11" t="s">
        <v>441</v>
      </c>
      <c r="C226" s="12">
        <v>7645</v>
      </c>
      <c r="D226" s="13" t="s">
        <v>462</v>
      </c>
      <c r="E226" s="14" t="s">
        <v>463</v>
      </c>
    </row>
    <row r="227" spans="1:5" ht="56.25" x14ac:dyDescent="0.2">
      <c r="A227" s="6"/>
      <c r="B227" s="7" t="s">
        <v>464</v>
      </c>
      <c r="C227" s="8">
        <v>12</v>
      </c>
      <c r="D227" s="9" t="s">
        <v>465</v>
      </c>
      <c r="E227" s="10" t="s">
        <v>466</v>
      </c>
    </row>
    <row r="228" spans="1:5" ht="33.75" x14ac:dyDescent="0.2">
      <c r="A228" s="6"/>
      <c r="B228" s="11" t="s">
        <v>464</v>
      </c>
      <c r="C228" s="12">
        <v>41</v>
      </c>
      <c r="D228" s="13" t="s">
        <v>467</v>
      </c>
      <c r="E228" s="14" t="s">
        <v>468</v>
      </c>
    </row>
    <row r="229" spans="1:5" ht="56.25" x14ac:dyDescent="0.2">
      <c r="A229" s="6"/>
      <c r="B229" s="7" t="s">
        <v>464</v>
      </c>
      <c r="C229" s="8">
        <v>59</v>
      </c>
      <c r="D229" s="9" t="s">
        <v>469</v>
      </c>
      <c r="E229" s="10" t="s">
        <v>470</v>
      </c>
    </row>
    <row r="230" spans="1:5" ht="22.5" x14ac:dyDescent="0.2">
      <c r="A230" s="6"/>
      <c r="B230" s="11" t="s">
        <v>464</v>
      </c>
      <c r="C230" s="12">
        <v>82</v>
      </c>
      <c r="D230" s="13" t="s">
        <v>471</v>
      </c>
      <c r="E230" s="14" t="s">
        <v>472</v>
      </c>
    </row>
    <row r="231" spans="1:5" ht="33.75" x14ac:dyDescent="0.2">
      <c r="A231" s="6"/>
      <c r="B231" s="7" t="s">
        <v>464</v>
      </c>
      <c r="C231" s="8">
        <v>95</v>
      </c>
      <c r="D231" s="9" t="s">
        <v>473</v>
      </c>
      <c r="E231" s="10" t="s">
        <v>474</v>
      </c>
    </row>
    <row r="232" spans="1:5" ht="45" x14ac:dyDescent="0.2">
      <c r="A232" s="6"/>
      <c r="B232" s="11" t="s">
        <v>464</v>
      </c>
      <c r="C232" s="12">
        <v>103</v>
      </c>
      <c r="D232" s="13" t="s">
        <v>475</v>
      </c>
      <c r="E232" s="14" t="s">
        <v>476</v>
      </c>
    </row>
    <row r="233" spans="1:5" ht="45" x14ac:dyDescent="0.2">
      <c r="A233" s="6"/>
      <c r="B233" s="7" t="s">
        <v>464</v>
      </c>
      <c r="C233" s="8">
        <v>104</v>
      </c>
      <c r="D233" s="9" t="s">
        <v>477</v>
      </c>
      <c r="E233" s="10" t="s">
        <v>478</v>
      </c>
    </row>
    <row r="234" spans="1:5" ht="22.5" x14ac:dyDescent="0.2">
      <c r="A234" s="6"/>
      <c r="B234" s="11" t="s">
        <v>464</v>
      </c>
      <c r="C234" s="12">
        <v>105</v>
      </c>
      <c r="D234" s="13" t="s">
        <v>479</v>
      </c>
      <c r="E234" s="14" t="s">
        <v>480</v>
      </c>
    </row>
    <row r="235" spans="1:5" ht="33.75" x14ac:dyDescent="0.2">
      <c r="A235" s="6"/>
      <c r="B235" s="7" t="s">
        <v>464</v>
      </c>
      <c r="C235" s="8">
        <v>106</v>
      </c>
      <c r="D235" s="9" t="s">
        <v>481</v>
      </c>
      <c r="E235" s="10" t="s">
        <v>482</v>
      </c>
    </row>
    <row r="236" spans="1:5" ht="33.75" x14ac:dyDescent="0.2">
      <c r="A236" s="6"/>
      <c r="B236" s="11" t="s">
        <v>464</v>
      </c>
      <c r="C236" s="12">
        <v>111</v>
      </c>
      <c r="D236" s="13" t="s">
        <v>483</v>
      </c>
      <c r="E236" s="14" t="s">
        <v>484</v>
      </c>
    </row>
    <row r="237" spans="1:5" ht="67.5" x14ac:dyDescent="0.2">
      <c r="A237" s="6"/>
      <c r="B237" s="7" t="s">
        <v>464</v>
      </c>
      <c r="C237" s="8">
        <v>114</v>
      </c>
      <c r="D237" s="9" t="s">
        <v>485</v>
      </c>
      <c r="E237" s="10" t="s">
        <v>486</v>
      </c>
    </row>
    <row r="238" spans="1:5" ht="45" x14ac:dyDescent="0.2">
      <c r="A238" s="6"/>
      <c r="B238" s="11" t="s">
        <v>464</v>
      </c>
      <c r="C238" s="12">
        <v>115</v>
      </c>
      <c r="D238" s="13" t="s">
        <v>487</v>
      </c>
      <c r="E238" s="14" t="s">
        <v>488</v>
      </c>
    </row>
    <row r="239" spans="1:5" ht="45" x14ac:dyDescent="0.2">
      <c r="A239" s="6"/>
      <c r="B239" s="7" t="s">
        <v>464</v>
      </c>
      <c r="C239" s="8">
        <v>116</v>
      </c>
      <c r="D239" s="9" t="s">
        <v>489</v>
      </c>
      <c r="E239" s="10" t="s">
        <v>490</v>
      </c>
    </row>
    <row r="240" spans="1:5" ht="45" x14ac:dyDescent="0.2">
      <c r="A240" s="6"/>
      <c r="B240" s="11" t="s">
        <v>464</v>
      </c>
      <c r="C240" s="12">
        <v>123</v>
      </c>
      <c r="D240" s="13" t="s">
        <v>491</v>
      </c>
      <c r="E240" s="14" t="s">
        <v>492</v>
      </c>
    </row>
    <row r="241" spans="1:5" ht="22.5" x14ac:dyDescent="0.2">
      <c r="A241" s="6"/>
      <c r="B241" s="7" t="s">
        <v>464</v>
      </c>
      <c r="C241" s="8">
        <v>126</v>
      </c>
      <c r="D241" s="9" t="s">
        <v>493</v>
      </c>
      <c r="E241" s="10" t="s">
        <v>494</v>
      </c>
    </row>
    <row r="242" spans="1:5" ht="22.5" x14ac:dyDescent="0.2">
      <c r="A242" s="6"/>
      <c r="B242" s="11" t="s">
        <v>464</v>
      </c>
      <c r="C242" s="12">
        <v>127</v>
      </c>
      <c r="D242" s="13" t="s">
        <v>495</v>
      </c>
      <c r="E242" s="14" t="s">
        <v>496</v>
      </c>
    </row>
    <row r="243" spans="1:5" ht="56.25" x14ac:dyDescent="0.2">
      <c r="A243" s="6"/>
      <c r="B243" s="7" t="s">
        <v>464</v>
      </c>
      <c r="C243" s="8">
        <v>129</v>
      </c>
      <c r="D243" s="9" t="s">
        <v>497</v>
      </c>
      <c r="E243" s="10" t="s">
        <v>498</v>
      </c>
    </row>
    <row r="244" spans="1:5" ht="78.75" x14ac:dyDescent="0.2">
      <c r="A244" s="6"/>
      <c r="B244" s="11" t="s">
        <v>464</v>
      </c>
      <c r="C244" s="12">
        <v>137</v>
      </c>
      <c r="D244" s="13" t="s">
        <v>499</v>
      </c>
      <c r="E244" s="14" t="s">
        <v>500</v>
      </c>
    </row>
    <row r="245" spans="1:5" ht="33.75" x14ac:dyDescent="0.2">
      <c r="A245" s="6"/>
      <c r="B245" s="7" t="s">
        <v>464</v>
      </c>
      <c r="C245" s="8">
        <v>139</v>
      </c>
      <c r="D245" s="9" t="s">
        <v>501</v>
      </c>
      <c r="E245" s="10" t="s">
        <v>502</v>
      </c>
    </row>
    <row r="246" spans="1:5" ht="33.75" x14ac:dyDescent="0.2">
      <c r="A246" s="6"/>
      <c r="B246" s="11" t="s">
        <v>464</v>
      </c>
      <c r="C246" s="12">
        <v>140</v>
      </c>
      <c r="D246" s="13" t="s">
        <v>503</v>
      </c>
      <c r="E246" s="14" t="s">
        <v>504</v>
      </c>
    </row>
    <row r="247" spans="1:5" ht="33.75" x14ac:dyDescent="0.2">
      <c r="B247" s="7" t="s">
        <v>464</v>
      </c>
      <c r="C247" s="8">
        <v>141</v>
      </c>
      <c r="D247" s="9" t="s">
        <v>505</v>
      </c>
      <c r="E247" s="10" t="s">
        <v>506</v>
      </c>
    </row>
    <row r="248" spans="1:5" ht="45" x14ac:dyDescent="0.2">
      <c r="B248" s="11" t="s">
        <v>464</v>
      </c>
      <c r="C248" s="12">
        <v>142</v>
      </c>
      <c r="D248" s="13" t="s">
        <v>507</v>
      </c>
      <c r="E248" s="14" t="s">
        <v>508</v>
      </c>
    </row>
    <row r="249" spans="1:5" ht="56.25" x14ac:dyDescent="0.2">
      <c r="B249" s="7" t="s">
        <v>464</v>
      </c>
      <c r="C249" s="8">
        <v>143</v>
      </c>
      <c r="D249" s="9" t="s">
        <v>509</v>
      </c>
      <c r="E249" s="10" t="s">
        <v>510</v>
      </c>
    </row>
    <row r="250" spans="1:5" ht="45" x14ac:dyDescent="0.2">
      <c r="B250" s="11" t="s">
        <v>464</v>
      </c>
      <c r="C250" s="12">
        <v>144</v>
      </c>
      <c r="D250" s="13" t="s">
        <v>511</v>
      </c>
      <c r="E250" s="14" t="s">
        <v>512</v>
      </c>
    </row>
    <row r="251" spans="1:5" ht="33.75" x14ac:dyDescent="0.2">
      <c r="B251" s="7" t="s">
        <v>464</v>
      </c>
      <c r="C251" s="8">
        <v>145</v>
      </c>
      <c r="D251" s="9" t="s">
        <v>513</v>
      </c>
      <c r="E251" s="10" t="s">
        <v>514</v>
      </c>
    </row>
    <row r="252" spans="1:5" ht="45" x14ac:dyDescent="0.2">
      <c r="B252" s="11" t="s">
        <v>464</v>
      </c>
      <c r="C252" s="12">
        <v>146</v>
      </c>
      <c r="D252" s="13" t="s">
        <v>515</v>
      </c>
      <c r="E252" s="14" t="s">
        <v>516</v>
      </c>
    </row>
    <row r="253" spans="1:5" ht="45" x14ac:dyDescent="0.2">
      <c r="B253" s="7" t="s">
        <v>464</v>
      </c>
      <c r="C253" s="8">
        <v>147</v>
      </c>
      <c r="D253" s="9" t="s">
        <v>517</v>
      </c>
      <c r="E253" s="10" t="s">
        <v>518</v>
      </c>
    </row>
    <row r="254" spans="1:5" ht="33.75" x14ac:dyDescent="0.2">
      <c r="B254" s="11" t="s">
        <v>464</v>
      </c>
      <c r="C254" s="12">
        <v>169</v>
      </c>
      <c r="D254" s="13" t="s">
        <v>519</v>
      </c>
      <c r="E254" s="14" t="s">
        <v>520</v>
      </c>
    </row>
    <row r="255" spans="1:5" ht="33.75" x14ac:dyDescent="0.2">
      <c r="B255" s="7" t="s">
        <v>464</v>
      </c>
      <c r="C255" s="8">
        <v>170</v>
      </c>
      <c r="D255" s="9" t="s">
        <v>521</v>
      </c>
      <c r="E255" s="10" t="s">
        <v>522</v>
      </c>
    </row>
    <row r="256" spans="1:5" ht="22.5" x14ac:dyDescent="0.2">
      <c r="B256" s="11" t="s">
        <v>464</v>
      </c>
      <c r="C256" s="12">
        <v>172</v>
      </c>
      <c r="D256" s="13" t="s">
        <v>523</v>
      </c>
      <c r="E256" s="14" t="s">
        <v>524</v>
      </c>
    </row>
    <row r="257" spans="2:5" ht="33.75" x14ac:dyDescent="0.2">
      <c r="B257" s="7" t="s">
        <v>464</v>
      </c>
      <c r="C257" s="8">
        <v>192</v>
      </c>
      <c r="D257" s="9" t="s">
        <v>525</v>
      </c>
      <c r="E257" s="10" t="s">
        <v>526</v>
      </c>
    </row>
    <row r="258" spans="2:5" ht="22.5" x14ac:dyDescent="0.2">
      <c r="B258" s="11" t="s">
        <v>464</v>
      </c>
      <c r="C258" s="12">
        <v>208</v>
      </c>
      <c r="D258" s="13" t="s">
        <v>527</v>
      </c>
      <c r="E258" s="14" t="s">
        <v>528</v>
      </c>
    </row>
    <row r="259" spans="2:5" ht="56.25" x14ac:dyDescent="0.2">
      <c r="B259" s="7" t="s">
        <v>464</v>
      </c>
      <c r="C259" s="8">
        <v>228</v>
      </c>
      <c r="D259" s="9" t="s">
        <v>529</v>
      </c>
      <c r="E259" s="10" t="s">
        <v>530</v>
      </c>
    </row>
    <row r="260" spans="2:5" ht="45" x14ac:dyDescent="0.2">
      <c r="B260" s="11" t="s">
        <v>464</v>
      </c>
      <c r="C260" s="12">
        <v>259</v>
      </c>
      <c r="D260" s="13" t="s">
        <v>531</v>
      </c>
      <c r="E260" s="14" t="s">
        <v>532</v>
      </c>
    </row>
    <row r="261" spans="2:5" ht="45" x14ac:dyDescent="0.2">
      <c r="B261" s="7" t="s">
        <v>464</v>
      </c>
      <c r="C261" s="8">
        <v>265</v>
      </c>
      <c r="D261" s="9" t="s">
        <v>533</v>
      </c>
      <c r="E261" s="10" t="s">
        <v>534</v>
      </c>
    </row>
    <row r="262" spans="2:5" ht="33.75" x14ac:dyDescent="0.2">
      <c r="B262" s="11" t="s">
        <v>464</v>
      </c>
      <c r="C262" s="12">
        <v>274</v>
      </c>
      <c r="D262" s="13" t="s">
        <v>535</v>
      </c>
      <c r="E262" s="14" t="s">
        <v>536</v>
      </c>
    </row>
    <row r="263" spans="2:5" ht="33.75" x14ac:dyDescent="0.2">
      <c r="B263" s="7" t="s">
        <v>464</v>
      </c>
      <c r="C263" s="8">
        <v>295</v>
      </c>
      <c r="D263" s="9" t="s">
        <v>537</v>
      </c>
      <c r="E263" s="10" t="s">
        <v>538</v>
      </c>
    </row>
    <row r="264" spans="2:5" ht="67.5" x14ac:dyDescent="0.2">
      <c r="B264" s="11" t="s">
        <v>464</v>
      </c>
      <c r="C264" s="12">
        <v>299</v>
      </c>
      <c r="D264" s="13" t="s">
        <v>539</v>
      </c>
      <c r="E264" s="14" t="s">
        <v>540</v>
      </c>
    </row>
    <row r="265" spans="2:5" ht="22.5" x14ac:dyDescent="0.2">
      <c r="B265" s="7" t="s">
        <v>464</v>
      </c>
      <c r="C265" s="8">
        <v>393</v>
      </c>
      <c r="D265" s="9" t="s">
        <v>541</v>
      </c>
      <c r="E265" s="10" t="s">
        <v>542</v>
      </c>
    </row>
    <row r="266" spans="2:5" ht="45" x14ac:dyDescent="0.2">
      <c r="B266" s="11" t="s">
        <v>464</v>
      </c>
      <c r="C266" s="12">
        <v>394</v>
      </c>
      <c r="D266" s="13" t="s">
        <v>543</v>
      </c>
      <c r="E266" s="14" t="s">
        <v>544</v>
      </c>
    </row>
    <row r="267" spans="2:5" ht="33.75" x14ac:dyDescent="0.2">
      <c r="B267" s="7" t="s">
        <v>464</v>
      </c>
      <c r="C267" s="8">
        <v>395</v>
      </c>
      <c r="D267" s="9" t="s">
        <v>545</v>
      </c>
      <c r="E267" s="10" t="s">
        <v>546</v>
      </c>
    </row>
    <row r="268" spans="2:5" ht="22.5" x14ac:dyDescent="0.2">
      <c r="B268" s="11" t="s">
        <v>464</v>
      </c>
      <c r="C268" s="12">
        <v>396</v>
      </c>
      <c r="D268" s="13" t="s">
        <v>547</v>
      </c>
      <c r="E268" s="14" t="s">
        <v>548</v>
      </c>
    </row>
    <row r="269" spans="2:5" ht="33.75" x14ac:dyDescent="0.2">
      <c r="B269" s="7" t="s">
        <v>464</v>
      </c>
      <c r="C269" s="8">
        <v>397</v>
      </c>
      <c r="D269" s="9" t="s">
        <v>549</v>
      </c>
      <c r="E269" s="10" t="s">
        <v>550</v>
      </c>
    </row>
    <row r="270" spans="2:5" ht="45" x14ac:dyDescent="0.2">
      <c r="B270" s="11" t="s">
        <v>464</v>
      </c>
      <c r="C270" s="12">
        <v>398</v>
      </c>
      <c r="D270" s="13" t="s">
        <v>551</v>
      </c>
      <c r="E270" s="14" t="s">
        <v>552</v>
      </c>
    </row>
    <row r="271" spans="2:5" ht="33.75" x14ac:dyDescent="0.2">
      <c r="B271" s="7" t="s">
        <v>464</v>
      </c>
      <c r="C271" s="8">
        <v>399</v>
      </c>
      <c r="D271" s="9" t="s">
        <v>553</v>
      </c>
      <c r="E271" s="10" t="s">
        <v>554</v>
      </c>
    </row>
    <row r="272" spans="2:5" ht="22.5" x14ac:dyDescent="0.2">
      <c r="B272" s="11" t="s">
        <v>464</v>
      </c>
      <c r="C272" s="12">
        <v>400</v>
      </c>
      <c r="D272" s="13" t="s">
        <v>555</v>
      </c>
      <c r="E272" s="14" t="s">
        <v>556</v>
      </c>
    </row>
    <row r="273" spans="2:5" ht="45" x14ac:dyDescent="0.2">
      <c r="B273" s="7" t="s">
        <v>464</v>
      </c>
      <c r="C273" s="8">
        <v>401</v>
      </c>
      <c r="D273" s="9" t="s">
        <v>557</v>
      </c>
      <c r="E273" s="10" t="s">
        <v>558</v>
      </c>
    </row>
    <row r="274" spans="2:5" ht="56.25" x14ac:dyDescent="0.2">
      <c r="B274" s="11" t="s">
        <v>464</v>
      </c>
      <c r="C274" s="12">
        <v>402</v>
      </c>
      <c r="D274" s="13" t="s">
        <v>559</v>
      </c>
      <c r="E274" s="14" t="s">
        <v>560</v>
      </c>
    </row>
    <row r="275" spans="2:5" ht="56.25" x14ac:dyDescent="0.2">
      <c r="B275" s="7" t="s">
        <v>464</v>
      </c>
      <c r="C275" s="8">
        <v>403</v>
      </c>
      <c r="D275" s="9" t="s">
        <v>561</v>
      </c>
      <c r="E275" s="10" t="s">
        <v>562</v>
      </c>
    </row>
    <row r="276" spans="2:5" ht="56.25" x14ac:dyDescent="0.2">
      <c r="B276" s="11" t="s">
        <v>464</v>
      </c>
      <c r="C276" s="12">
        <v>404</v>
      </c>
      <c r="D276" s="13" t="s">
        <v>563</v>
      </c>
      <c r="E276" s="14" t="s">
        <v>564</v>
      </c>
    </row>
    <row r="277" spans="2:5" ht="56.25" x14ac:dyDescent="0.2">
      <c r="B277" s="7" t="s">
        <v>464</v>
      </c>
      <c r="C277" s="8">
        <v>405</v>
      </c>
      <c r="D277" s="9" t="s">
        <v>565</v>
      </c>
      <c r="E277" s="10" t="s">
        <v>566</v>
      </c>
    </row>
    <row r="278" spans="2:5" ht="45" x14ac:dyDescent="0.2">
      <c r="B278" s="11" t="s">
        <v>464</v>
      </c>
      <c r="C278" s="12">
        <v>406</v>
      </c>
      <c r="D278" s="13" t="s">
        <v>567</v>
      </c>
      <c r="E278" s="14" t="s">
        <v>568</v>
      </c>
    </row>
    <row r="279" spans="2:5" ht="45" x14ac:dyDescent="0.2">
      <c r="B279" s="7" t="s">
        <v>464</v>
      </c>
      <c r="C279" s="8">
        <v>407</v>
      </c>
      <c r="D279" s="9" t="s">
        <v>569</v>
      </c>
      <c r="E279" s="10" t="s">
        <v>570</v>
      </c>
    </row>
    <row r="280" spans="2:5" ht="56.25" x14ac:dyDescent="0.2">
      <c r="B280" s="11" t="s">
        <v>464</v>
      </c>
      <c r="C280" s="12">
        <v>408</v>
      </c>
      <c r="D280" s="13" t="s">
        <v>571</v>
      </c>
      <c r="E280" s="14" t="s">
        <v>572</v>
      </c>
    </row>
    <row r="281" spans="2:5" ht="56.25" x14ac:dyDescent="0.2">
      <c r="B281" s="7" t="s">
        <v>464</v>
      </c>
      <c r="C281" s="8">
        <v>409</v>
      </c>
      <c r="D281" s="9" t="s">
        <v>573</v>
      </c>
      <c r="E281" s="10" t="s">
        <v>574</v>
      </c>
    </row>
    <row r="282" spans="2:5" ht="45" x14ac:dyDescent="0.2">
      <c r="B282" s="11" t="s">
        <v>464</v>
      </c>
      <c r="C282" s="12">
        <v>410</v>
      </c>
      <c r="D282" s="13" t="s">
        <v>575</v>
      </c>
      <c r="E282" s="14" t="s">
        <v>576</v>
      </c>
    </row>
    <row r="283" spans="2:5" ht="45" x14ac:dyDescent="0.2">
      <c r="B283" s="7" t="s">
        <v>464</v>
      </c>
      <c r="C283" s="8">
        <v>411</v>
      </c>
      <c r="D283" s="9" t="s">
        <v>577</v>
      </c>
      <c r="E283" s="10" t="s">
        <v>578</v>
      </c>
    </row>
    <row r="284" spans="2:5" ht="56.25" x14ac:dyDescent="0.2">
      <c r="B284" s="11" t="s">
        <v>464</v>
      </c>
      <c r="C284" s="12">
        <v>412</v>
      </c>
      <c r="D284" s="13" t="s">
        <v>579</v>
      </c>
      <c r="E284" s="14" t="s">
        <v>580</v>
      </c>
    </row>
    <row r="285" spans="2:5" ht="22.5" x14ac:dyDescent="0.2">
      <c r="B285" s="7" t="s">
        <v>464</v>
      </c>
      <c r="C285" s="8">
        <v>413</v>
      </c>
      <c r="D285" s="9" t="s">
        <v>581</v>
      </c>
      <c r="E285" s="10" t="s">
        <v>582</v>
      </c>
    </row>
    <row r="286" spans="2:5" ht="45" x14ac:dyDescent="0.2">
      <c r="B286" s="11" t="s">
        <v>464</v>
      </c>
      <c r="C286" s="12">
        <v>414</v>
      </c>
      <c r="D286" s="13" t="s">
        <v>583</v>
      </c>
      <c r="E286" s="14" t="s">
        <v>584</v>
      </c>
    </row>
    <row r="287" spans="2:5" ht="45" x14ac:dyDescent="0.2">
      <c r="B287" s="7" t="s">
        <v>464</v>
      </c>
      <c r="C287" s="8">
        <v>415</v>
      </c>
      <c r="D287" s="9" t="s">
        <v>585</v>
      </c>
      <c r="E287" s="10" t="s">
        <v>586</v>
      </c>
    </row>
    <row r="288" spans="2:5" ht="45" x14ac:dyDescent="0.2">
      <c r="B288" s="11" t="s">
        <v>464</v>
      </c>
      <c r="C288" s="12">
        <v>416</v>
      </c>
      <c r="D288" s="13" t="s">
        <v>587</v>
      </c>
      <c r="E288" s="14" t="s">
        <v>588</v>
      </c>
    </row>
    <row r="289" spans="2:5" ht="45" x14ac:dyDescent="0.2">
      <c r="B289" s="7" t="s">
        <v>464</v>
      </c>
      <c r="C289" s="8">
        <v>417</v>
      </c>
      <c r="D289" s="9" t="s">
        <v>589</v>
      </c>
      <c r="E289" s="10" t="s">
        <v>590</v>
      </c>
    </row>
    <row r="290" spans="2:5" ht="45" x14ac:dyDescent="0.2">
      <c r="B290" s="11" t="s">
        <v>464</v>
      </c>
      <c r="C290" s="12">
        <v>418</v>
      </c>
      <c r="D290" s="13" t="s">
        <v>591</v>
      </c>
      <c r="E290" s="14" t="s">
        <v>592</v>
      </c>
    </row>
    <row r="291" spans="2:5" ht="22.5" x14ac:dyDescent="0.2">
      <c r="B291" s="7" t="s">
        <v>464</v>
      </c>
      <c r="C291" s="8">
        <v>419</v>
      </c>
      <c r="D291" s="9" t="s">
        <v>593</v>
      </c>
      <c r="E291" s="10" t="s">
        <v>594</v>
      </c>
    </row>
    <row r="292" spans="2:5" ht="33.75" x14ac:dyDescent="0.2">
      <c r="B292" s="11" t="s">
        <v>464</v>
      </c>
      <c r="C292" s="12">
        <v>420</v>
      </c>
      <c r="D292" s="13" t="s">
        <v>595</v>
      </c>
      <c r="E292" s="14" t="s">
        <v>596</v>
      </c>
    </row>
    <row r="293" spans="2:5" ht="33.75" x14ac:dyDescent="0.2">
      <c r="B293" s="7" t="s">
        <v>464</v>
      </c>
      <c r="C293" s="8">
        <v>422</v>
      </c>
      <c r="D293" s="9" t="s">
        <v>597</v>
      </c>
      <c r="E293" s="10" t="s">
        <v>598</v>
      </c>
    </row>
    <row r="294" spans="2:5" ht="22.5" x14ac:dyDescent="0.2">
      <c r="B294" s="11" t="s">
        <v>464</v>
      </c>
      <c r="C294" s="12">
        <v>423</v>
      </c>
      <c r="D294" s="13" t="s">
        <v>599</v>
      </c>
      <c r="E294" s="14" t="s">
        <v>600</v>
      </c>
    </row>
    <row r="295" spans="2:5" ht="33.75" x14ac:dyDescent="0.2">
      <c r="B295" s="7" t="s">
        <v>464</v>
      </c>
      <c r="C295" s="8">
        <v>424</v>
      </c>
      <c r="D295" s="9" t="s">
        <v>601</v>
      </c>
      <c r="E295" s="10" t="s">
        <v>602</v>
      </c>
    </row>
    <row r="296" spans="2:5" ht="33.75" x14ac:dyDescent="0.2">
      <c r="B296" s="11" t="s">
        <v>464</v>
      </c>
      <c r="C296" s="12">
        <v>425</v>
      </c>
      <c r="D296" s="13" t="s">
        <v>603</v>
      </c>
      <c r="E296" s="14" t="s">
        <v>604</v>
      </c>
    </row>
    <row r="297" spans="2:5" ht="33.75" x14ac:dyDescent="0.2">
      <c r="B297" s="7" t="s">
        <v>464</v>
      </c>
      <c r="C297" s="8">
        <v>426</v>
      </c>
      <c r="D297" s="9" t="s">
        <v>605</v>
      </c>
      <c r="E297" s="10" t="s">
        <v>606</v>
      </c>
    </row>
    <row r="298" spans="2:5" ht="33.75" x14ac:dyDescent="0.2">
      <c r="B298" s="11" t="s">
        <v>464</v>
      </c>
      <c r="C298" s="12">
        <v>427</v>
      </c>
      <c r="D298" s="13" t="s">
        <v>607</v>
      </c>
      <c r="E298" s="14" t="s">
        <v>608</v>
      </c>
    </row>
    <row r="299" spans="2:5" ht="33.75" x14ac:dyDescent="0.2">
      <c r="B299" s="7" t="s">
        <v>464</v>
      </c>
      <c r="C299" s="8">
        <v>428</v>
      </c>
      <c r="D299" s="9" t="s">
        <v>609</v>
      </c>
      <c r="E299" s="10" t="s">
        <v>610</v>
      </c>
    </row>
    <row r="300" spans="2:5" ht="33.75" x14ac:dyDescent="0.2">
      <c r="B300" s="11" t="s">
        <v>464</v>
      </c>
      <c r="C300" s="12">
        <v>429</v>
      </c>
      <c r="D300" s="13" t="s">
        <v>611</v>
      </c>
      <c r="E300" s="14" t="s">
        <v>612</v>
      </c>
    </row>
    <row r="301" spans="2:5" ht="22.5" x14ac:dyDescent="0.2">
      <c r="B301" s="7" t="s">
        <v>464</v>
      </c>
      <c r="C301" s="8">
        <v>430</v>
      </c>
      <c r="D301" s="9" t="s">
        <v>613</v>
      </c>
      <c r="E301" s="10" t="s">
        <v>614</v>
      </c>
    </row>
    <row r="302" spans="2:5" ht="33.75" x14ac:dyDescent="0.2">
      <c r="B302" s="11" t="s">
        <v>464</v>
      </c>
      <c r="C302" s="12">
        <v>431</v>
      </c>
      <c r="D302" s="13" t="s">
        <v>615</v>
      </c>
      <c r="E302" s="14" t="s">
        <v>616</v>
      </c>
    </row>
    <row r="303" spans="2:5" ht="22.5" x14ac:dyDescent="0.2">
      <c r="B303" s="7" t="s">
        <v>464</v>
      </c>
      <c r="C303" s="8">
        <v>432</v>
      </c>
      <c r="D303" s="9" t="s">
        <v>617</v>
      </c>
      <c r="E303" s="10" t="s">
        <v>618</v>
      </c>
    </row>
    <row r="304" spans="2:5" ht="56.25" x14ac:dyDescent="0.2">
      <c r="B304" s="11" t="s">
        <v>464</v>
      </c>
      <c r="C304" s="12">
        <v>433</v>
      </c>
      <c r="D304" s="13" t="s">
        <v>619</v>
      </c>
      <c r="E304" s="14" t="s">
        <v>620</v>
      </c>
    </row>
    <row r="305" spans="2:5" ht="56.25" x14ac:dyDescent="0.2">
      <c r="B305" s="7" t="s">
        <v>464</v>
      </c>
      <c r="C305" s="8">
        <v>434</v>
      </c>
      <c r="D305" s="9" t="s">
        <v>621</v>
      </c>
      <c r="E305" s="10" t="s">
        <v>622</v>
      </c>
    </row>
    <row r="306" spans="2:5" ht="45" x14ac:dyDescent="0.2">
      <c r="B306" s="11" t="s">
        <v>464</v>
      </c>
      <c r="C306" s="12">
        <v>435</v>
      </c>
      <c r="D306" s="13" t="s">
        <v>623</v>
      </c>
      <c r="E306" s="14" t="s">
        <v>624</v>
      </c>
    </row>
    <row r="307" spans="2:5" ht="45" x14ac:dyDescent="0.2">
      <c r="B307" s="7" t="s">
        <v>464</v>
      </c>
      <c r="C307" s="8">
        <v>436</v>
      </c>
      <c r="D307" s="9" t="s">
        <v>625</v>
      </c>
      <c r="E307" s="10" t="s">
        <v>626</v>
      </c>
    </row>
    <row r="308" spans="2:5" ht="33.75" x14ac:dyDescent="0.2">
      <c r="B308" s="11" t="s">
        <v>464</v>
      </c>
      <c r="C308" s="12">
        <v>437</v>
      </c>
      <c r="D308" s="13" t="s">
        <v>627</v>
      </c>
      <c r="E308" s="14" t="s">
        <v>628</v>
      </c>
    </row>
    <row r="309" spans="2:5" ht="22.5" x14ac:dyDescent="0.2">
      <c r="B309" s="7" t="s">
        <v>464</v>
      </c>
      <c r="C309" s="8">
        <v>438</v>
      </c>
      <c r="D309" s="9" t="s">
        <v>629</v>
      </c>
      <c r="E309" s="10" t="s">
        <v>630</v>
      </c>
    </row>
    <row r="310" spans="2:5" ht="33.75" x14ac:dyDescent="0.2">
      <c r="B310" s="11" t="s">
        <v>464</v>
      </c>
      <c r="C310" s="12">
        <v>439</v>
      </c>
      <c r="D310" s="13" t="s">
        <v>631</v>
      </c>
      <c r="E310" s="14" t="s">
        <v>632</v>
      </c>
    </row>
    <row r="311" spans="2:5" ht="33.75" x14ac:dyDescent="0.2">
      <c r="B311" s="7" t="s">
        <v>464</v>
      </c>
      <c r="C311" s="8">
        <v>440</v>
      </c>
      <c r="D311" s="9" t="s">
        <v>633</v>
      </c>
      <c r="E311" s="10" t="s">
        <v>634</v>
      </c>
    </row>
    <row r="312" spans="2:5" ht="33.75" x14ac:dyDescent="0.2">
      <c r="B312" s="11" t="s">
        <v>464</v>
      </c>
      <c r="C312" s="12">
        <v>441</v>
      </c>
      <c r="D312" s="13" t="s">
        <v>635</v>
      </c>
      <c r="E312" s="14" t="s">
        <v>636</v>
      </c>
    </row>
    <row r="313" spans="2:5" ht="45" x14ac:dyDescent="0.2">
      <c r="B313" s="7" t="s">
        <v>464</v>
      </c>
      <c r="C313" s="8">
        <v>442</v>
      </c>
      <c r="D313" s="9" t="s">
        <v>637</v>
      </c>
      <c r="E313" s="10" t="s">
        <v>638</v>
      </c>
    </row>
    <row r="314" spans="2:5" ht="22.5" x14ac:dyDescent="0.2">
      <c r="B314" s="11" t="s">
        <v>464</v>
      </c>
      <c r="C314" s="12">
        <v>443</v>
      </c>
      <c r="D314" s="13" t="s">
        <v>639</v>
      </c>
      <c r="E314" s="14" t="s">
        <v>640</v>
      </c>
    </row>
    <row r="315" spans="2:5" ht="33.75" x14ac:dyDescent="0.2">
      <c r="B315" s="7" t="s">
        <v>464</v>
      </c>
      <c r="C315" s="8">
        <v>444</v>
      </c>
      <c r="D315" s="9" t="s">
        <v>641</v>
      </c>
      <c r="E315" s="10" t="s">
        <v>642</v>
      </c>
    </row>
    <row r="316" spans="2:5" ht="45" x14ac:dyDescent="0.2">
      <c r="B316" s="11" t="s">
        <v>464</v>
      </c>
      <c r="C316" s="12">
        <v>445</v>
      </c>
      <c r="D316" s="13" t="s">
        <v>643</v>
      </c>
      <c r="E316" s="14" t="s">
        <v>644</v>
      </c>
    </row>
    <row r="317" spans="2:5" ht="33.75" x14ac:dyDescent="0.2">
      <c r="B317" s="7" t="s">
        <v>464</v>
      </c>
      <c r="C317" s="8">
        <v>446</v>
      </c>
      <c r="D317" s="9" t="s">
        <v>645</v>
      </c>
      <c r="E317" s="10" t="s">
        <v>646</v>
      </c>
    </row>
    <row r="318" spans="2:5" ht="45" x14ac:dyDescent="0.2">
      <c r="B318" s="11" t="s">
        <v>464</v>
      </c>
      <c r="C318" s="12">
        <v>447</v>
      </c>
      <c r="D318" s="13" t="s">
        <v>647</v>
      </c>
      <c r="E318" s="14" t="s">
        <v>648</v>
      </c>
    </row>
    <row r="319" spans="2:5" ht="22.5" x14ac:dyDescent="0.2">
      <c r="B319" s="7" t="s">
        <v>464</v>
      </c>
      <c r="C319" s="8">
        <v>448</v>
      </c>
      <c r="D319" s="9" t="s">
        <v>649</v>
      </c>
      <c r="E319" s="10" t="s">
        <v>650</v>
      </c>
    </row>
    <row r="320" spans="2:5" ht="33.75" x14ac:dyDescent="0.2">
      <c r="B320" s="11" t="s">
        <v>464</v>
      </c>
      <c r="C320" s="12">
        <v>449</v>
      </c>
      <c r="D320" s="13" t="s">
        <v>651</v>
      </c>
      <c r="E320" s="14" t="s">
        <v>652</v>
      </c>
    </row>
    <row r="321" spans="2:5" ht="33.75" x14ac:dyDescent="0.2">
      <c r="B321" s="7" t="s">
        <v>464</v>
      </c>
      <c r="C321" s="8">
        <v>450</v>
      </c>
      <c r="D321" s="9" t="s">
        <v>653</v>
      </c>
      <c r="E321" s="10" t="s">
        <v>654</v>
      </c>
    </row>
    <row r="322" spans="2:5" ht="45" x14ac:dyDescent="0.2">
      <c r="B322" s="11" t="s">
        <v>464</v>
      </c>
      <c r="C322" s="12">
        <v>451</v>
      </c>
      <c r="D322" s="13" t="s">
        <v>655</v>
      </c>
      <c r="E322" s="14" t="s">
        <v>656</v>
      </c>
    </row>
    <row r="323" spans="2:5" ht="22.5" x14ac:dyDescent="0.2">
      <c r="B323" s="7" t="s">
        <v>464</v>
      </c>
      <c r="C323" s="8">
        <v>452</v>
      </c>
      <c r="D323" s="9" t="s">
        <v>657</v>
      </c>
      <c r="E323" s="10" t="s">
        <v>658</v>
      </c>
    </row>
    <row r="324" spans="2:5" ht="33.75" x14ac:dyDescent="0.2">
      <c r="B324" s="11" t="s">
        <v>464</v>
      </c>
      <c r="C324" s="12">
        <v>453</v>
      </c>
      <c r="D324" s="13" t="s">
        <v>659</v>
      </c>
      <c r="E324" s="14" t="s">
        <v>660</v>
      </c>
    </row>
    <row r="325" spans="2:5" ht="22.5" x14ac:dyDescent="0.2">
      <c r="B325" s="7" t="s">
        <v>464</v>
      </c>
      <c r="C325" s="8">
        <v>454</v>
      </c>
      <c r="D325" s="9" t="s">
        <v>661</v>
      </c>
      <c r="E325" s="10" t="s">
        <v>662</v>
      </c>
    </row>
    <row r="326" spans="2:5" ht="45" x14ac:dyDescent="0.2">
      <c r="B326" s="11" t="s">
        <v>464</v>
      </c>
      <c r="C326" s="12">
        <v>3025</v>
      </c>
      <c r="D326" s="13" t="s">
        <v>663</v>
      </c>
      <c r="E326" s="14" t="s">
        <v>664</v>
      </c>
    </row>
    <row r="327" spans="2:5" ht="22.5" x14ac:dyDescent="0.2">
      <c r="B327" s="7" t="s">
        <v>665</v>
      </c>
      <c r="C327" s="8">
        <v>88</v>
      </c>
      <c r="D327" s="9" t="s">
        <v>666</v>
      </c>
      <c r="E327" s="10" t="s">
        <v>667</v>
      </c>
    </row>
    <row r="328" spans="2:5" ht="33.75" x14ac:dyDescent="0.2">
      <c r="B328" s="11" t="s">
        <v>665</v>
      </c>
      <c r="C328" s="12">
        <v>160</v>
      </c>
      <c r="D328" s="13" t="s">
        <v>668</v>
      </c>
      <c r="E328" s="14" t="s">
        <v>669</v>
      </c>
    </row>
    <row r="329" spans="2:5" ht="22.5" x14ac:dyDescent="0.2">
      <c r="B329" s="7" t="s">
        <v>665</v>
      </c>
      <c r="C329" s="8">
        <v>162</v>
      </c>
      <c r="D329" s="9" t="s">
        <v>670</v>
      </c>
      <c r="E329" s="10" t="s">
        <v>671</v>
      </c>
    </row>
    <row r="330" spans="2:5" ht="45" x14ac:dyDescent="0.2">
      <c r="B330" s="11" t="s">
        <v>665</v>
      </c>
      <c r="C330" s="12">
        <v>194</v>
      </c>
      <c r="D330" s="13" t="s">
        <v>672</v>
      </c>
      <c r="E330" s="14" t="s">
        <v>673</v>
      </c>
    </row>
    <row r="331" spans="2:5" ht="33.75" x14ac:dyDescent="0.2">
      <c r="B331" s="7" t="s">
        <v>665</v>
      </c>
      <c r="C331" s="8">
        <v>200</v>
      </c>
      <c r="D331" s="9" t="s">
        <v>674</v>
      </c>
      <c r="E331" s="10" t="s">
        <v>675</v>
      </c>
    </row>
    <row r="332" spans="2:5" ht="33.75" x14ac:dyDescent="0.2">
      <c r="B332" s="11" t="s">
        <v>665</v>
      </c>
      <c r="C332" s="12">
        <v>266</v>
      </c>
      <c r="D332" s="13" t="s">
        <v>676</v>
      </c>
      <c r="E332" s="14" t="s">
        <v>677</v>
      </c>
    </row>
    <row r="333" spans="2:5" ht="33.75" x14ac:dyDescent="0.2">
      <c r="B333" s="7" t="s">
        <v>665</v>
      </c>
      <c r="C333" s="8">
        <v>455</v>
      </c>
      <c r="D333" s="9" t="s">
        <v>678</v>
      </c>
      <c r="E333" s="10" t="s">
        <v>679</v>
      </c>
    </row>
    <row r="334" spans="2:5" ht="33.75" x14ac:dyDescent="0.2">
      <c r="B334" s="11" t="s">
        <v>665</v>
      </c>
      <c r="C334" s="12">
        <v>7880</v>
      </c>
      <c r="D334" s="13" t="s">
        <v>680</v>
      </c>
      <c r="E334" s="14" t="s">
        <v>681</v>
      </c>
    </row>
    <row r="335" spans="2:5" ht="67.5" x14ac:dyDescent="0.2">
      <c r="B335" s="7" t="s">
        <v>682</v>
      </c>
      <c r="C335" s="8">
        <v>27</v>
      </c>
      <c r="D335" s="9" t="s">
        <v>683</v>
      </c>
      <c r="E335" s="10" t="s">
        <v>684</v>
      </c>
    </row>
    <row r="336" spans="2:5" ht="67.5" x14ac:dyDescent="0.2">
      <c r="B336" s="11" t="s">
        <v>682</v>
      </c>
      <c r="C336" s="12">
        <v>28</v>
      </c>
      <c r="D336" s="13" t="s">
        <v>685</v>
      </c>
      <c r="E336" s="14" t="s">
        <v>686</v>
      </c>
    </row>
    <row r="337" spans="2:5" ht="33.75" x14ac:dyDescent="0.2">
      <c r="B337" s="7" t="s">
        <v>682</v>
      </c>
      <c r="C337" s="8">
        <v>30</v>
      </c>
      <c r="D337" s="9" t="s">
        <v>687</v>
      </c>
      <c r="E337" s="10" t="s">
        <v>688</v>
      </c>
    </row>
    <row r="338" spans="2:5" ht="33.75" x14ac:dyDescent="0.2">
      <c r="B338" s="11" t="s">
        <v>682</v>
      </c>
      <c r="C338" s="12">
        <v>32</v>
      </c>
      <c r="D338" s="13" t="s">
        <v>689</v>
      </c>
      <c r="E338" s="14" t="s">
        <v>690</v>
      </c>
    </row>
    <row r="339" spans="2:5" ht="45" x14ac:dyDescent="0.2">
      <c r="B339" s="7" t="s">
        <v>682</v>
      </c>
      <c r="C339" s="8">
        <v>34</v>
      </c>
      <c r="D339" s="9" t="s">
        <v>691</v>
      </c>
      <c r="E339" s="10" t="s">
        <v>692</v>
      </c>
    </row>
    <row r="340" spans="2:5" ht="56.25" x14ac:dyDescent="0.2">
      <c r="B340" s="11" t="s">
        <v>682</v>
      </c>
      <c r="C340" s="12">
        <v>36</v>
      </c>
      <c r="D340" s="13" t="s">
        <v>693</v>
      </c>
      <c r="E340" s="14" t="s">
        <v>694</v>
      </c>
    </row>
    <row r="341" spans="2:5" ht="45" x14ac:dyDescent="0.2">
      <c r="B341" s="7" t="s">
        <v>682</v>
      </c>
      <c r="C341" s="8">
        <v>58</v>
      </c>
      <c r="D341" s="9" t="s">
        <v>695</v>
      </c>
      <c r="E341" s="10" t="s">
        <v>696</v>
      </c>
    </row>
    <row r="342" spans="2:5" ht="56.25" x14ac:dyDescent="0.2">
      <c r="B342" s="11" t="s">
        <v>682</v>
      </c>
      <c r="C342" s="12">
        <v>93</v>
      </c>
      <c r="D342" s="13" t="s">
        <v>697</v>
      </c>
      <c r="E342" s="14" t="s">
        <v>698</v>
      </c>
    </row>
    <row r="343" spans="2:5" ht="33.75" x14ac:dyDescent="0.2">
      <c r="B343" s="7" t="s">
        <v>682</v>
      </c>
      <c r="C343" s="8">
        <v>101</v>
      </c>
      <c r="D343" s="9" t="s">
        <v>699</v>
      </c>
      <c r="E343" s="10" t="s">
        <v>700</v>
      </c>
    </row>
    <row r="344" spans="2:5" ht="33.75" x14ac:dyDescent="0.2">
      <c r="B344" s="11" t="s">
        <v>682</v>
      </c>
      <c r="C344" s="12">
        <v>197</v>
      </c>
      <c r="D344" s="13" t="s">
        <v>701</v>
      </c>
      <c r="E344" s="14" t="s">
        <v>702</v>
      </c>
    </row>
    <row r="345" spans="2:5" ht="33.75" x14ac:dyDescent="0.2">
      <c r="B345" s="7" t="s">
        <v>682</v>
      </c>
      <c r="C345" s="8">
        <v>456</v>
      </c>
      <c r="D345" s="9" t="s">
        <v>703</v>
      </c>
      <c r="E345" s="10" t="s">
        <v>704</v>
      </c>
    </row>
    <row r="346" spans="2:5" ht="67.5" x14ac:dyDescent="0.2">
      <c r="B346" s="11" t="s">
        <v>682</v>
      </c>
      <c r="C346" s="12">
        <v>457</v>
      </c>
      <c r="D346" s="13" t="s">
        <v>705</v>
      </c>
      <c r="E346" s="14" t="s">
        <v>706</v>
      </c>
    </row>
    <row r="347" spans="2:5" ht="67.5" x14ac:dyDescent="0.2">
      <c r="B347" s="7" t="s">
        <v>682</v>
      </c>
      <c r="C347" s="8">
        <v>458</v>
      </c>
      <c r="D347" s="9" t="s">
        <v>707</v>
      </c>
      <c r="E347" s="10" t="s">
        <v>708</v>
      </c>
    </row>
    <row r="348" spans="2:5" ht="45" x14ac:dyDescent="0.2">
      <c r="B348" s="11" t="s">
        <v>682</v>
      </c>
      <c r="C348" s="12">
        <v>459</v>
      </c>
      <c r="D348" s="13" t="s">
        <v>709</v>
      </c>
      <c r="E348" s="14" t="s">
        <v>710</v>
      </c>
    </row>
    <row r="349" spans="2:5" ht="33.75" x14ac:dyDescent="0.2">
      <c r="B349" s="7" t="s">
        <v>682</v>
      </c>
      <c r="C349" s="8">
        <v>460</v>
      </c>
      <c r="D349" s="9" t="s">
        <v>711</v>
      </c>
      <c r="E349" s="10" t="s">
        <v>712</v>
      </c>
    </row>
    <row r="350" spans="2:5" ht="33.75" x14ac:dyDescent="0.2">
      <c r="B350" s="11" t="s">
        <v>682</v>
      </c>
      <c r="C350" s="12">
        <v>461</v>
      </c>
      <c r="D350" s="13" t="s">
        <v>713</v>
      </c>
      <c r="E350" s="14" t="s">
        <v>714</v>
      </c>
    </row>
    <row r="351" spans="2:5" ht="45" x14ac:dyDescent="0.2">
      <c r="B351" s="7" t="s">
        <v>682</v>
      </c>
      <c r="C351" s="8">
        <v>462</v>
      </c>
      <c r="D351" s="9" t="s">
        <v>715</v>
      </c>
      <c r="E351" s="10" t="s">
        <v>716</v>
      </c>
    </row>
    <row r="352" spans="2:5" ht="33.75" x14ac:dyDescent="0.2">
      <c r="B352" s="11" t="s">
        <v>682</v>
      </c>
      <c r="C352" s="12">
        <v>463</v>
      </c>
      <c r="D352" s="13" t="s">
        <v>717</v>
      </c>
      <c r="E352" s="14" t="s">
        <v>718</v>
      </c>
    </row>
    <row r="353" spans="2:5" ht="56.25" x14ac:dyDescent="0.2">
      <c r="B353" s="7" t="s">
        <v>682</v>
      </c>
      <c r="C353" s="8">
        <v>464</v>
      </c>
      <c r="D353" s="9" t="s">
        <v>719</v>
      </c>
      <c r="E353" s="10" t="s">
        <v>720</v>
      </c>
    </row>
    <row r="354" spans="2:5" ht="33.75" x14ac:dyDescent="0.2">
      <c r="B354" s="11" t="s">
        <v>682</v>
      </c>
      <c r="C354" s="12">
        <v>465</v>
      </c>
      <c r="D354" s="13" t="s">
        <v>721</v>
      </c>
      <c r="E354" s="14" t="s">
        <v>722</v>
      </c>
    </row>
    <row r="355" spans="2:5" ht="33.75" x14ac:dyDescent="0.2">
      <c r="B355" s="7" t="s">
        <v>682</v>
      </c>
      <c r="C355" s="8">
        <v>466</v>
      </c>
      <c r="D355" s="9" t="s">
        <v>723</v>
      </c>
      <c r="E355" s="10" t="s">
        <v>724</v>
      </c>
    </row>
    <row r="356" spans="2:5" ht="45" x14ac:dyDescent="0.2">
      <c r="B356" s="11" t="s">
        <v>682</v>
      </c>
      <c r="C356" s="12">
        <v>467</v>
      </c>
      <c r="D356" s="13" t="s">
        <v>725</v>
      </c>
      <c r="E356" s="14" t="s">
        <v>726</v>
      </c>
    </row>
    <row r="357" spans="2:5" ht="45" x14ac:dyDescent="0.2">
      <c r="B357" s="7" t="s">
        <v>682</v>
      </c>
      <c r="C357" s="8">
        <v>468</v>
      </c>
      <c r="D357" s="9" t="s">
        <v>727</v>
      </c>
      <c r="E357" s="10" t="s">
        <v>728</v>
      </c>
    </row>
    <row r="358" spans="2:5" ht="33.75" x14ac:dyDescent="0.2">
      <c r="B358" s="11" t="s">
        <v>682</v>
      </c>
      <c r="C358" s="12">
        <v>7446</v>
      </c>
      <c r="D358" s="13" t="s">
        <v>729</v>
      </c>
      <c r="E358" s="14" t="s">
        <v>730</v>
      </c>
    </row>
    <row r="359" spans="2:5" ht="33.75" x14ac:dyDescent="0.2">
      <c r="B359" s="7" t="s">
        <v>682</v>
      </c>
      <c r="C359" s="8">
        <v>7830</v>
      </c>
      <c r="D359" s="9" t="s">
        <v>731</v>
      </c>
      <c r="E359" s="10" t="s">
        <v>732</v>
      </c>
    </row>
    <row r="360" spans="2:5" ht="33.75" x14ac:dyDescent="0.2">
      <c r="B360" s="11" t="s">
        <v>733</v>
      </c>
      <c r="C360" s="12">
        <v>11</v>
      </c>
      <c r="D360" s="13" t="s">
        <v>734</v>
      </c>
      <c r="E360" s="14" t="s">
        <v>735</v>
      </c>
    </row>
    <row r="361" spans="2:5" ht="33.75" x14ac:dyDescent="0.2">
      <c r="B361" s="7" t="s">
        <v>733</v>
      </c>
      <c r="C361" s="8">
        <v>57</v>
      </c>
      <c r="D361" s="9" t="s">
        <v>736</v>
      </c>
      <c r="E361" s="10" t="s">
        <v>737</v>
      </c>
    </row>
    <row r="362" spans="2:5" ht="45" x14ac:dyDescent="0.2">
      <c r="B362" s="11" t="s">
        <v>733</v>
      </c>
      <c r="C362" s="12">
        <v>470</v>
      </c>
      <c r="D362" s="13" t="s">
        <v>738</v>
      </c>
      <c r="E362" s="14" t="s">
        <v>739</v>
      </c>
    </row>
    <row r="363" spans="2:5" ht="67.5" x14ac:dyDescent="0.2">
      <c r="B363" s="7" t="s">
        <v>740</v>
      </c>
      <c r="C363" s="8">
        <v>297</v>
      </c>
      <c r="D363" s="9" t="s">
        <v>741</v>
      </c>
      <c r="E363" s="10" t="s">
        <v>742</v>
      </c>
    </row>
    <row r="364" spans="2:5" ht="45" x14ac:dyDescent="0.2">
      <c r="B364" s="11" t="s">
        <v>740</v>
      </c>
      <c r="C364" s="12">
        <v>471</v>
      </c>
      <c r="D364" s="13" t="s">
        <v>743</v>
      </c>
      <c r="E364" s="14" t="s">
        <v>744</v>
      </c>
    </row>
    <row r="365" spans="2:5" ht="45" x14ac:dyDescent="0.2">
      <c r="B365" s="7" t="s">
        <v>740</v>
      </c>
      <c r="C365" s="8">
        <v>472</v>
      </c>
      <c r="D365" s="9" t="s">
        <v>745</v>
      </c>
      <c r="E365" s="10" t="s">
        <v>746</v>
      </c>
    </row>
    <row r="366" spans="2:5" ht="45" x14ac:dyDescent="0.2">
      <c r="B366" s="11" t="s">
        <v>747</v>
      </c>
      <c r="C366" s="12">
        <v>97</v>
      </c>
      <c r="D366" s="13" t="s">
        <v>748</v>
      </c>
      <c r="E366" s="14" t="s">
        <v>749</v>
      </c>
    </row>
    <row r="367" spans="2:5" ht="22.5" x14ac:dyDescent="0.2">
      <c r="B367" s="7" t="s">
        <v>747</v>
      </c>
      <c r="C367" s="8">
        <v>99</v>
      </c>
      <c r="D367" s="9" t="s">
        <v>750</v>
      </c>
      <c r="E367" s="10" t="s">
        <v>751</v>
      </c>
    </row>
    <row r="368" spans="2:5" ht="45" x14ac:dyDescent="0.2">
      <c r="B368" s="11" t="s">
        <v>747</v>
      </c>
      <c r="C368" s="12">
        <v>184</v>
      </c>
      <c r="D368" s="13" t="s">
        <v>752</v>
      </c>
      <c r="E368" s="14" t="s">
        <v>753</v>
      </c>
    </row>
    <row r="369" spans="2:5" ht="56.25" x14ac:dyDescent="0.2">
      <c r="B369" s="7" t="s">
        <v>747</v>
      </c>
      <c r="C369" s="8">
        <v>188</v>
      </c>
      <c r="D369" s="9" t="s">
        <v>754</v>
      </c>
      <c r="E369" s="10" t="s">
        <v>755</v>
      </c>
    </row>
    <row r="370" spans="2:5" ht="56.25" x14ac:dyDescent="0.2">
      <c r="B370" s="11" t="s">
        <v>747</v>
      </c>
      <c r="C370" s="12">
        <v>225</v>
      </c>
      <c r="D370" s="13" t="s">
        <v>756</v>
      </c>
      <c r="E370" s="14" t="s">
        <v>757</v>
      </c>
    </row>
    <row r="371" spans="2:5" ht="56.25" x14ac:dyDescent="0.2">
      <c r="B371" s="7" t="s">
        <v>747</v>
      </c>
      <c r="C371" s="8">
        <v>226</v>
      </c>
      <c r="D371" s="9" t="s">
        <v>758</v>
      </c>
      <c r="E371" s="10" t="s">
        <v>759</v>
      </c>
    </row>
    <row r="372" spans="2:5" ht="45" x14ac:dyDescent="0.2">
      <c r="B372" s="11" t="s">
        <v>747</v>
      </c>
      <c r="C372" s="12">
        <v>232</v>
      </c>
      <c r="D372" s="13" t="s">
        <v>760</v>
      </c>
      <c r="E372" s="14" t="s">
        <v>761</v>
      </c>
    </row>
    <row r="373" spans="2:5" ht="22.5" x14ac:dyDescent="0.2">
      <c r="B373" s="7" t="s">
        <v>747</v>
      </c>
      <c r="C373" s="8">
        <v>234</v>
      </c>
      <c r="D373" s="9" t="s">
        <v>762</v>
      </c>
      <c r="E373" s="10" t="s">
        <v>763</v>
      </c>
    </row>
    <row r="374" spans="2:5" ht="56.25" x14ac:dyDescent="0.2">
      <c r="B374" s="11" t="s">
        <v>747</v>
      </c>
      <c r="C374" s="12">
        <v>250</v>
      </c>
      <c r="D374" s="13" t="s">
        <v>764</v>
      </c>
      <c r="E374" s="14" t="s">
        <v>765</v>
      </c>
    </row>
    <row r="375" spans="2:5" ht="22.5" x14ac:dyDescent="0.2">
      <c r="B375" s="7" t="s">
        <v>747</v>
      </c>
      <c r="C375" s="8">
        <v>254</v>
      </c>
      <c r="D375" s="9" t="s">
        <v>766</v>
      </c>
      <c r="E375" s="10" t="s">
        <v>767</v>
      </c>
    </row>
    <row r="376" spans="2:5" ht="45" x14ac:dyDescent="0.2">
      <c r="B376" s="11" t="s">
        <v>747</v>
      </c>
      <c r="C376" s="12">
        <v>255</v>
      </c>
      <c r="D376" s="13" t="s">
        <v>768</v>
      </c>
      <c r="E376" s="14" t="s">
        <v>769</v>
      </c>
    </row>
    <row r="377" spans="2:5" ht="45" x14ac:dyDescent="0.2">
      <c r="B377" s="7" t="s">
        <v>747</v>
      </c>
      <c r="C377" s="8">
        <v>278</v>
      </c>
      <c r="D377" s="9" t="s">
        <v>770</v>
      </c>
      <c r="E377" s="10" t="s">
        <v>771</v>
      </c>
    </row>
    <row r="378" spans="2:5" ht="67.5" x14ac:dyDescent="0.2">
      <c r="B378" s="11" t="s">
        <v>747</v>
      </c>
      <c r="C378" s="12">
        <v>281</v>
      </c>
      <c r="D378" s="13" t="s">
        <v>772</v>
      </c>
      <c r="E378" s="14" t="s">
        <v>773</v>
      </c>
    </row>
    <row r="379" spans="2:5" ht="22.5" x14ac:dyDescent="0.2">
      <c r="B379" s="7" t="s">
        <v>747</v>
      </c>
      <c r="C379" s="8">
        <v>473</v>
      </c>
      <c r="D379" s="9" t="s">
        <v>774</v>
      </c>
      <c r="E379" s="10" t="s">
        <v>775</v>
      </c>
    </row>
    <row r="380" spans="2:5" ht="22.5" x14ac:dyDescent="0.2">
      <c r="B380" s="11" t="s">
        <v>747</v>
      </c>
      <c r="C380" s="12">
        <v>474</v>
      </c>
      <c r="D380" s="13" t="s">
        <v>776</v>
      </c>
      <c r="E380" s="14" t="s">
        <v>777</v>
      </c>
    </row>
    <row r="381" spans="2:5" ht="22.5" x14ac:dyDescent="0.2">
      <c r="B381" s="7" t="s">
        <v>747</v>
      </c>
      <c r="C381" s="8">
        <v>475</v>
      </c>
      <c r="D381" s="9" t="s">
        <v>778</v>
      </c>
      <c r="E381" s="10" t="s">
        <v>779</v>
      </c>
    </row>
    <row r="382" spans="2:5" ht="22.5" x14ac:dyDescent="0.2">
      <c r="B382" s="11" t="s">
        <v>747</v>
      </c>
      <c r="C382" s="12">
        <v>476</v>
      </c>
      <c r="D382" s="13" t="s">
        <v>780</v>
      </c>
      <c r="E382" s="14" t="s">
        <v>781</v>
      </c>
    </row>
    <row r="383" spans="2:5" ht="33.75" x14ac:dyDescent="0.2">
      <c r="B383" s="7" t="s">
        <v>747</v>
      </c>
      <c r="C383" s="8">
        <v>477</v>
      </c>
      <c r="D383" s="9" t="s">
        <v>782</v>
      </c>
      <c r="E383" s="10" t="s">
        <v>783</v>
      </c>
    </row>
    <row r="384" spans="2:5" ht="45" x14ac:dyDescent="0.2">
      <c r="B384" s="11" t="s">
        <v>747</v>
      </c>
      <c r="C384" s="12">
        <v>478</v>
      </c>
      <c r="D384" s="13" t="s">
        <v>784</v>
      </c>
      <c r="E384" s="14" t="s">
        <v>785</v>
      </c>
    </row>
    <row r="385" spans="2:5" ht="22.5" x14ac:dyDescent="0.2">
      <c r="B385" s="7" t="s">
        <v>747</v>
      </c>
      <c r="C385" s="8">
        <v>479</v>
      </c>
      <c r="D385" s="9" t="s">
        <v>786</v>
      </c>
      <c r="E385" s="10" t="s">
        <v>787</v>
      </c>
    </row>
    <row r="386" spans="2:5" ht="45" x14ac:dyDescent="0.2">
      <c r="B386" s="11" t="s">
        <v>747</v>
      </c>
      <c r="C386" s="12">
        <v>3000</v>
      </c>
      <c r="D386" s="13" t="s">
        <v>788</v>
      </c>
      <c r="E386" s="14" t="s">
        <v>789</v>
      </c>
    </row>
    <row r="387" spans="2:5" ht="45" x14ac:dyDescent="0.2">
      <c r="B387" s="7" t="s">
        <v>747</v>
      </c>
      <c r="C387" s="8">
        <v>3170</v>
      </c>
      <c r="D387" s="9" t="s">
        <v>790</v>
      </c>
      <c r="E387" s="10" t="s">
        <v>791</v>
      </c>
    </row>
    <row r="388" spans="2:5" ht="33.75" x14ac:dyDescent="0.2">
      <c r="B388" s="11" t="s">
        <v>747</v>
      </c>
      <c r="C388" s="12">
        <v>3176</v>
      </c>
      <c r="D388" s="13" t="s">
        <v>792</v>
      </c>
      <c r="E388" s="14" t="s">
        <v>793</v>
      </c>
    </row>
    <row r="389" spans="2:5" ht="33.75" x14ac:dyDescent="0.2">
      <c r="B389" s="7" t="s">
        <v>747</v>
      </c>
      <c r="C389" s="8">
        <v>3235</v>
      </c>
      <c r="D389" s="9" t="s">
        <v>794</v>
      </c>
      <c r="E389" s="10" t="s">
        <v>795</v>
      </c>
    </row>
    <row r="390" spans="2:5" ht="33.75" x14ac:dyDescent="0.2">
      <c r="B390" s="11" t="s">
        <v>747</v>
      </c>
      <c r="C390" s="12">
        <v>7655</v>
      </c>
      <c r="D390" s="13" t="s">
        <v>796</v>
      </c>
      <c r="E390" s="14" t="s">
        <v>797</v>
      </c>
    </row>
    <row r="391" spans="2:5" ht="33.75" x14ac:dyDescent="0.2">
      <c r="B391" s="7" t="s">
        <v>747</v>
      </c>
      <c r="C391" s="8">
        <v>7660</v>
      </c>
      <c r="D391" s="9" t="s">
        <v>798</v>
      </c>
      <c r="E391" s="10" t="s">
        <v>799</v>
      </c>
    </row>
    <row r="392" spans="2:5" ht="33.75" x14ac:dyDescent="0.2">
      <c r="B392" s="11" t="s">
        <v>800</v>
      </c>
      <c r="C392" s="12">
        <v>480</v>
      </c>
      <c r="D392" s="13" t="s">
        <v>801</v>
      </c>
      <c r="E392" s="14" t="s">
        <v>802</v>
      </c>
    </row>
    <row r="393" spans="2:5" ht="33.75" x14ac:dyDescent="0.2">
      <c r="B393" s="7" t="s">
        <v>800</v>
      </c>
      <c r="C393" s="8">
        <v>481</v>
      </c>
      <c r="D393" s="9" t="s">
        <v>803</v>
      </c>
      <c r="E393" s="10" t="s">
        <v>804</v>
      </c>
    </row>
    <row r="394" spans="2:5" ht="22.5" x14ac:dyDescent="0.2">
      <c r="B394" s="18" t="s">
        <v>800</v>
      </c>
      <c r="C394" s="19">
        <v>482</v>
      </c>
      <c r="D394" s="20" t="s">
        <v>805</v>
      </c>
      <c r="E394" s="21" t="s">
        <v>806</v>
      </c>
    </row>
  </sheetData>
  <autoFilter ref="B2:E394" xr:uid="{E9B24DE7-ADD7-416B-A0EC-C129F9D9C595}"/>
  <mergeCells count="1">
    <mergeCell ref="B1:E1"/>
  </mergeCells>
  <conditionalFormatting sqref="C2:C1048576">
    <cfRule type="duplicateValues" dxfId="0" priority="1"/>
  </conditionalFormatting>
  <printOptions horizontalCentered="1"/>
  <pageMargins left="0.25" right="0.25" top="0.7" bottom="0.5" header="0.3" footer="0.3"/>
  <pageSetup paperSize="206" fitToWidth="0" fitToHeight="0" orientation="landscape" r:id="rId1"/>
  <headerFooter>
    <oddHeader>&amp;R&amp;G</oddHeader>
    <oddFooter>&amp;L&amp;7&amp;K4D4D4F© 2018 Sullivan, Cotter and Associates, Inc. All rights reserved.&amp;R&amp;7&amp;K4D4D4F&amp;A –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Job List and Summaries</vt:lpstr>
      <vt:lpstr>'Job List and Summaries'!Print_Area</vt:lpstr>
      <vt:lpstr>'Job List and Summaries'!Print_Titles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 Borgen</dc:creator>
  <cp:lastModifiedBy>SullivanCotter</cp:lastModifiedBy>
  <cp:lastPrinted>2018-03-20T13:52:23Z</cp:lastPrinted>
  <dcterms:created xsi:type="dcterms:W3CDTF">2018-02-20T17:45:44Z</dcterms:created>
  <dcterms:modified xsi:type="dcterms:W3CDTF">2018-03-20T13:52:33Z</dcterms:modified>
</cp:coreProperties>
</file>